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28455" windowHeight="1195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Q2" i="1"/>
</calcChain>
</file>

<file path=xl/sharedStrings.xml><?xml version="1.0" encoding="utf-8"?>
<sst xmlns="http://schemas.openxmlformats.org/spreadsheetml/2006/main" count="19777" uniqueCount="8634">
  <si>
    <t>Library Name</t>
  </si>
  <si>
    <t>Short Description</t>
  </si>
  <si>
    <t>Files Names (without extension)</t>
  </si>
  <si>
    <t>Last Update</t>
  </si>
  <si>
    <t>Author</t>
  </si>
  <si>
    <t>IDE Comment</t>
  </si>
  <si>
    <t>Forum Link</t>
  </si>
  <si>
    <t>B4A</t>
  </si>
  <si>
    <t>B4i</t>
  </si>
  <si>
    <t>B4J</t>
  </si>
  <si>
    <t>B4R</t>
  </si>
  <si>
    <t>Version</t>
  </si>
  <si>
    <t>Date</t>
  </si>
  <si>
    <r>
      <rPr>
        <b/>
        <sz val="10"/>
        <rFont val="Arial"/>
      </rPr>
      <t xml:space="preserve">Must start with </t>
    </r>
    <r>
      <rPr>
        <b/>
        <u/>
        <sz val="10"/>
        <color rgb="FF1155CC"/>
        <rFont val="Arial"/>
      </rPr>
      <t>https://www.b4x.com</t>
    </r>
  </si>
  <si>
    <t>4 Button B4xDialog</t>
  </si>
  <si>
    <t>Additional button for B4xDialog</t>
  </si>
  <si>
    <t>B4xDialog4Button</t>
  </si>
  <si>
    <t>Stevel05</t>
  </si>
  <si>
    <t>https://www.b4x.com/android/forum/threads/b4x-b4xdialog4button.124104/post-775113</t>
  </si>
  <si>
    <t>433MHz R/T</t>
  </si>
  <si>
    <t>Support for 433MHz receiver and transmitter</t>
  </si>
  <si>
    <t>rRCSwitch</t>
  </si>
  <si>
    <t>JanDerKan</t>
  </si>
  <si>
    <t>https://www.b4x.com/android/forum/threads/rrcswitch-library.95830/</t>
  </si>
  <si>
    <t>ABKeystoreSSL</t>
  </si>
  <si>
    <t>Generates Let's Encrypt certificates without openssl or keytool</t>
  </si>
  <si>
    <t>Alwaysbusy</t>
  </si>
  <si>
    <t>https://www.b4x.com/android/forum/threads/abkeystoressl-ssl-certificate-generator-using-lets-encrypt.128115/</t>
  </si>
  <si>
    <t>ABMaterial</t>
  </si>
  <si>
    <t>Create WebApps without any knowledge of HTML or CSS.</t>
  </si>
  <si>
    <t>https://www.b4x.com/android/forum/threads/abmaterial-framework-for-webapps.60072/#content</t>
  </si>
  <si>
    <t>ABMServer</t>
  </si>
  <si>
    <t>WebApps Mini Template for ABMaterial</t>
  </si>
  <si>
    <t>https://www.b4x.com/android/forum/threads/abmaterial-abmserver-mini-template-for-absolute-beginners.117237/</t>
  </si>
  <si>
    <t>ActivityRecognition</t>
  </si>
  <si>
    <t>ActivityRecognition (class)</t>
  </si>
  <si>
    <t>Erel</t>
  </si>
  <si>
    <t>https://www.b4x.com/android/forum/threads/physical-activity-recognition-detection.42481/</t>
  </si>
  <si>
    <t>AdColonyAds</t>
  </si>
  <si>
    <t>Pendrush</t>
  </si>
  <si>
    <t>https://www.b4x.com/android/forum/threads/adcolony-library.120665/</t>
  </si>
  <si>
    <t xml:space="preserve">AdManager </t>
  </si>
  <si>
    <t>AdManager</t>
  </si>
  <si>
    <t>https://www.b4x.com/android/forum/threads/admanager-library.122111/</t>
  </si>
  <si>
    <t>Administrator</t>
  </si>
  <si>
    <t>https://www.b4x.com/android/forum/threads/device-administrator-library.19208/#content</t>
  </si>
  <si>
    <t>AdsHelper</t>
  </si>
  <si>
    <t>Extends FirebaseAdMob2 / Google Mobile Ads v20.0+</t>
  </si>
  <si>
    <t>AdsHelper (class)</t>
  </si>
  <si>
    <t>https://www.b4x.com/android/forum/threads/adshelper-extends-firebaseadmob2-google-mobile-ads-v20-0.129696/</t>
  </si>
  <si>
    <t>AH_ActivityScreenShot</t>
  </si>
  <si>
    <t>Disable or enable screenshots</t>
  </si>
  <si>
    <t>Alireza Hassanzadeh</t>
  </si>
  <si>
    <t>Release.</t>
  </si>
  <si>
    <t>https://www.b4x.com/android/forum/threads/b4a-ah_activityscreenshot-disable-or-enable-screenshots-library.130344/</t>
  </si>
  <si>
    <t>AH_CheckInternet</t>
  </si>
  <si>
    <t>You can get a lot of information about the user network.</t>
  </si>
  <si>
    <t>https://www.b4x.com/android/forum/threads/b4a-ah_checkinternet-check-network-status-library.130875/</t>
  </si>
  <si>
    <t>AH_TakeScreenShot</t>
  </si>
  <si>
    <t>To take Screen Shot from an activity</t>
  </si>
  <si>
    <t>https://www.b4x.com/android/forum/threads/b4a-ah_takescreenshot-take-a-screenshot-library.130872/</t>
  </si>
  <si>
    <t>Alerter</t>
  </si>
  <si>
    <t>This library aims to overcome the limitations of Toasts and Snackbars</t>
  </si>
  <si>
    <t>https://www.b4x.com/android/forum/threads/alerter-library.115699/</t>
  </si>
  <si>
    <t>AmazonAds</t>
  </si>
  <si>
    <t>Amazon Ads</t>
  </si>
  <si>
    <t>https://www.b4x.com/android/forum/threads/amazonads-library.122691/</t>
  </si>
  <si>
    <t>AndroidViewAnimations</t>
  </si>
  <si>
    <t>Animate view with a lot of different effects</t>
  </si>
  <si>
    <t>https://www.b4x.com/android/forum/threads/android-view-animations-library.134920/</t>
  </si>
  <si>
    <t>Animation</t>
  </si>
  <si>
    <t>Old B4A animation library</t>
  </si>
  <si>
    <t>Better options are available</t>
  </si>
  <si>
    <t>APNG</t>
  </si>
  <si>
    <t>Animated PNG view implemented with B4X</t>
  </si>
  <si>
    <t>APNGView</t>
  </si>
  <si>
    <t>https://www.b4x.com/android/forum/threads/b4x-apng-animated-png.121311/</t>
  </si>
  <si>
    <t>AppCompat</t>
  </si>
  <si>
    <t>corwin42</t>
  </si>
  <si>
    <t>https://www.b4x.com/android/forum/threads/appcompat-make-material-design-apps-compatible-with-older-android-versions.48423</t>
  </si>
  <si>
    <t>AppleAuth</t>
  </si>
  <si>
    <t>Sign in with Apple</t>
  </si>
  <si>
    <t>AppleAuthButton (class)</t>
  </si>
  <si>
    <t>https://www.b4x.com/android/forum/threads/sign-in-with-apple-and-firebase.116280/</t>
  </si>
  <si>
    <t>AppUpdating</t>
  </si>
  <si>
    <t>b4xlib - used to update non-market apps from a webserver</t>
  </si>
  <si>
    <t>udg</t>
  </si>
  <si>
    <t>https://www.b4x.com/android/forum/threads/appupdating-2-0-update-non-market-apps.98419/</t>
  </si>
  <si>
    <t>ArchiverPlusZip</t>
  </si>
  <si>
    <t>Allows to add, extract, update and remove files from a zip archive.</t>
  </si>
  <si>
    <t>F. Leneuf-Magaud</t>
  </si>
  <si>
    <t>https://www.b4x.com/android/forum/threads/probundle.58754/#content</t>
  </si>
  <si>
    <t>AS_AnimatedCounter</t>
  </si>
  <si>
    <t>Count with animation (negative- and positive-numbers)</t>
  </si>
  <si>
    <t>Alexander Stolte</t>
  </si>
  <si>
    <t>https://www.b4x.com/android/forum/threads/b4x-xui-as-animatedcounter-negative-and-positive-numbers.98107/#post-618247</t>
  </si>
  <si>
    <t>AS_AppSummary</t>
  </si>
  <si>
    <t>https://www.b4x.com/android/forum/threads/b4x-xui-as-appsummary.158433/</t>
  </si>
  <si>
    <t>AS_AutoTextSizeLabel</t>
  </si>
  <si>
    <t>Automatically scale text to fit the view</t>
  </si>
  <si>
    <t>ASAutoTextSizeLabel</t>
  </si>
  <si>
    <t>https://www.b4x.com/android/forum/threads/b4x-xui-autotextsizelabel.100187/</t>
  </si>
  <si>
    <t>AS_Badges</t>
  </si>
  <si>
    <t>Badger</t>
  </si>
  <si>
    <t>https://www.b4x.com/android/forum/threads/b4x-as-badges.142053/</t>
  </si>
  <si>
    <t>AS_BlinkTextView</t>
  </si>
  <si>
    <t>A TextView that blinks, just like the good old HTML &lt;blink&gt; tag.</t>
  </si>
  <si>
    <t>https://www.b4x.com/android/forum/threads/b4x-xui-as-blinktextview.140951/</t>
  </si>
  <si>
    <t>AS_BottomActionMenu</t>
  </si>
  <si>
    <t>https://www.b4x.com/android/forum/threads/b4x-xui-as-bottomactionmenu.157513/</t>
  </si>
  <si>
    <t>AS_BottomActionSheet</t>
  </si>
  <si>
    <t>https://www.b4x.com/android/forum/threads/b4x-xui-as-bottomactionsheet.159328/</t>
  </si>
  <si>
    <t>AS_BottomDatePicker</t>
  </si>
  <si>
    <t>AS_DatePicker + AS_DraggableBottomCard</t>
  </si>
  <si>
    <t>https://www.b4x.com/android/forum/threads/b4x-xui-as-bottomdatepicker.149266/</t>
  </si>
  <si>
    <t>AS_BottomEmojiPicker</t>
  </si>
  <si>
    <t>Emoji Picker</t>
  </si>
  <si>
    <t>https://www.b4x.com/android/forum/threads/b4x-xui-as-bottomemojipicker.157648/</t>
  </si>
  <si>
    <t>AS_BottomMenu</t>
  </si>
  <si>
    <t>Bottom Menu with middle button</t>
  </si>
  <si>
    <t>ASBottomMenu</t>
  </si>
  <si>
    <t>https://www.b4x.com/android/forum/threads/b4x-xui-as-bottom-menu-v2.102911/</t>
  </si>
  <si>
    <t>AS_BottomPhoneNumberFlagPicker</t>
  </si>
  <si>
    <t>Phone Number Prefix Picker</t>
  </si>
  <si>
    <t>https://www.b4x.com/android/forum/threads/b4x-xui-as-bottomphonenumberflagpicker.157781/</t>
  </si>
  <si>
    <t>AS_ButtonSlider</t>
  </si>
  <si>
    <t>Slide Button - like apple unlocker from old days</t>
  </si>
  <si>
    <t>ASButtonSlider</t>
  </si>
  <si>
    <t>https://www.b4x.com/android/forum/threads/b4x-xui-as-buttonslider-v1-0.103960/</t>
  </si>
  <si>
    <t>AS_CalendarAdvanced</t>
  </si>
  <si>
    <t>Expandable Calendar View - Scheduler</t>
  </si>
  <si>
    <t>ASCalendarAdvanced</t>
  </si>
  <si>
    <t>https://www.b4x.com/android/forum/threads/b4x-xui-as-calendaradvanced-onerow-fiverow-calendar-expand-and-collapse.128809/</t>
  </si>
  <si>
    <t>AS_CalendarExpandable</t>
  </si>
  <si>
    <t>https://www.b4x.com/android/forum/threads/b4x-xui-as-calendarexpandable%F0%9F%93%85-payware.146808/</t>
  </si>
  <si>
    <t>AS_CardSlider</t>
  </si>
  <si>
    <t xml:space="preserve">A simple card slider with advanced customization options
</t>
  </si>
  <si>
    <t>https://www.b4x.com/android/forum/threads/b4x-xui-as-cardslider.153204/</t>
  </si>
  <si>
    <t>AS_CheckBox</t>
  </si>
  <si>
    <t>cross platform checkbox</t>
  </si>
  <si>
    <t>ASCheckBox</t>
  </si>
  <si>
    <t>https://www.b4x.com/android/forum/threads/b4x-xui-as-checkbox.121878/</t>
  </si>
  <si>
    <t>AS_CheckBoxAdvanced</t>
  </si>
  <si>
    <t>CheckBox with Text</t>
  </si>
  <si>
    <t>AS_CheckboxAdvanced</t>
  </si>
  <si>
    <t>https://www.b4x.com/android/forum/threads/b4x-xui-as-checkboxadvanced.149025/</t>
  </si>
  <si>
    <t>AS_Chips</t>
  </si>
  <si>
    <t>Display your Hashtags, Filters or Categories</t>
  </si>
  <si>
    <t>https://www.b4x.com/android/forum/threads/b4x-xui-as-chips-display-your-hashtags-filters-or-categories.139896/#post-885851</t>
  </si>
  <si>
    <t>AS_Clock</t>
  </si>
  <si>
    <t>Analog or Digital Clock</t>
  </si>
  <si>
    <t>ASClock</t>
  </si>
  <si>
    <t>https://www.b4x.com/android/forum/threads/b4x-xui-as-clock-analog-clock-or-digital.137551/</t>
  </si>
  <si>
    <t>AS_ColorChooser</t>
  </si>
  <si>
    <t>choose colors from a list of colors (listview)</t>
  </si>
  <si>
    <t>ASColorChooser</t>
  </si>
  <si>
    <t>https://www.b4x.com/android/forum/threads/b4x-xui-as-colorchooser.110542/</t>
  </si>
  <si>
    <t>AS_ColorSlider</t>
  </si>
  <si>
    <t>touchable color picker</t>
  </si>
  <si>
    <t>ASColorSlider</t>
  </si>
  <si>
    <t>https://www.b4x.com/android/forum/threads/b4x-xui-as-color-slider-touchable-color-picker.118217/</t>
  </si>
  <si>
    <t>AS_ColorSliderAdvanced</t>
  </si>
  <si>
    <t>touchable color picker - snapchat like color picker</t>
  </si>
  <si>
    <t>ASColorSliderAdvanced</t>
  </si>
  <si>
    <t>https://www.b4x.com/android/forum/threads/b4x-xui-as-color-slider-advanced-a-snapchat-like-color-picker.118236/</t>
  </si>
  <si>
    <t>AS_CountryPicker</t>
  </si>
  <si>
    <t>https://www.b4x.com/android/forum/threads/b4x-xui-as-countrypicker.157820/</t>
  </si>
  <si>
    <t>AS_DatePicker</t>
  </si>
  <si>
    <t>simple DatePicker, with which you can quickly reach your target date</t>
  </si>
  <si>
    <t>https://www.b4x.com/android/forum/threads/b4x-xui-as-datepicker-fast-navigate-to-a-month-year-decade-century.139957/</t>
  </si>
  <si>
    <t>AS_DatePickerTimeline</t>
  </si>
  <si>
    <t>Date Picker Library that provides a calendar as a horizontal timeline</t>
  </si>
  <si>
    <t>https://www.b4x.com/android/forum/threads/b4x-xui-as-datepickertimeline.140691/</t>
  </si>
  <si>
    <t>AS_DraggableBottomCard</t>
  </si>
  <si>
    <t>bottom drag card</t>
  </si>
  <si>
    <t>ASDraggableBottomCard</t>
  </si>
  <si>
    <t>https://www.b4x.com/android/forum/threads/b4x-xui-as-draggable-bottom-card.121219/</t>
  </si>
  <si>
    <t>AS_Draw</t>
  </si>
  <si>
    <t>Draw across platforms (FabricView and CanvasView)</t>
  </si>
  <si>
    <t>ASDraw</t>
  </si>
  <si>
    <t>https://www.b4x.com/android/forum/threads/b4x-xui-as-draw-fabricview-and-canvasview.115604/</t>
  </si>
  <si>
    <t>AS_DropDownBox</t>
  </si>
  <si>
    <t>simple in app notification/information panel (swipe2hide function)</t>
  </si>
  <si>
    <t>ASDropDownBox</t>
  </si>
  <si>
    <t>https://www.b4x.com/android/forum/threads/b4x-xui-as-dropdownbox-simple-in-app-notification-information-panel.123259/</t>
  </si>
  <si>
    <t>AS_FloatingActionButton</t>
  </si>
  <si>
    <t>expand button with actions and text</t>
  </si>
  <si>
    <t>ASFloatingActionButton</t>
  </si>
  <si>
    <t>https://www.b4x.com/android/forum/threads/b4x-xui-as-floatingactionbutton.125687/</t>
  </si>
  <si>
    <t>AS_FloatingActionMenu</t>
  </si>
  <si>
    <t>https://www.b4x.com/android/forum/threads/b4x-xui-as-floatingactionmenu.161223/</t>
  </si>
  <si>
    <t>AS_FloatingLoadingButton</t>
  </si>
  <si>
    <t>click the button to do things and wait until tasks are ready</t>
  </si>
  <si>
    <t>ASFloatingLoadingButton</t>
  </si>
  <si>
    <t>https://www.b4x.com/android/forum/threads/b4x-xui-as-floating-loading-button.105321/</t>
  </si>
  <si>
    <t>AS_FloatingPanel</t>
  </si>
  <si>
    <t>a simple panel that can be attached anywhere and opens with an animation</t>
  </si>
  <si>
    <t>https://www.b4x.com/android/forum/threads/b4x-as-floatingpanel.141754/</t>
  </si>
  <si>
    <t>AS_FlowTabMenu</t>
  </si>
  <si>
    <t>Smooth Tab Menu</t>
  </si>
  <si>
    <t>ASFlowTabMenu</t>
  </si>
  <si>
    <t>https://www.b4x.com/android/forum/threads/b4x-xui-as-flowtabmenu-early-stage.137217/</t>
  </si>
  <si>
    <t>AS_GradientsPanel</t>
  </si>
  <si>
    <t>a panel with custom gradients (scaleable)</t>
  </si>
  <si>
    <t>ASGradientsPanel</t>
  </si>
  <si>
    <t>https://www.b4x.com/android/forum/threads/b4x-xui-as-gradients-panel.109018/#post-681077</t>
  </si>
  <si>
    <t>AS_ImageComparisonSlider</t>
  </si>
  <si>
    <t>compare 2 images with slider</t>
  </si>
  <si>
    <t>ASImageComparisonSlider</t>
  </si>
  <si>
    <t>https://www.b4x.com/android/forum/threads/b4x-xui-as-image-comparison-slider.117157/</t>
  </si>
  <si>
    <t>AS_Label</t>
  </si>
  <si>
    <t>cross platform label</t>
  </si>
  <si>
    <t>ASLabel</t>
  </si>
  <si>
    <t>https://www.b4x.com/android/forum/threads/b4x-xui-aslabel-crossplatform-label.130752/</t>
  </si>
  <si>
    <t>AS_MsgBox</t>
  </si>
  <si>
    <t>MsgBox/Dialog with drag function</t>
  </si>
  <si>
    <t>ASMsgBox</t>
  </si>
  <si>
    <t>https://www.b4x.com/android/forum/threads/b4x-xui-as-msgbox-dialog.99181/#post-624407</t>
  </si>
  <si>
    <t>AS_MultiColumnCustomListView</t>
  </si>
  <si>
    <t>https://www.b4x.com/android/forum/threads/b4x-xui-as-multicolumncustomlistview-based-on-xcustomlistview.149584/</t>
  </si>
  <si>
    <t>AS_NumberProgressBar</t>
  </si>
  <si>
    <t>a nice numbered progress bar</t>
  </si>
  <si>
    <t>ASNumberProgressBar</t>
  </si>
  <si>
    <t>https://www.b4x.com/android/forum/threads/b4x-xui-as-numberprogressbar.117864/</t>
  </si>
  <si>
    <t>AS_Onboarding</t>
  </si>
  <si>
    <t>https://www.b4x.com/android/forum/threads/b4x-xui-as-onboarding-payware.162065/</t>
  </si>
  <si>
    <t>AS_PinLocker</t>
  </si>
  <si>
    <t>Secure user content with a pin</t>
  </si>
  <si>
    <t>ASPinLocker</t>
  </si>
  <si>
    <t>https://www.b4x.com/android/forum/threads/b4x-xui-as-pinlock.102476/#post-642969</t>
  </si>
  <si>
    <t>AS_Placeholder</t>
  </si>
  <si>
    <t>B4X variant of 50 shades lib</t>
  </si>
  <si>
    <t>ASPlaceholder</t>
  </si>
  <si>
    <t>https://www.b4x.com/android/forum/threads/b4x-xui-as-placeholder-view-v0-2-beta.103589/</t>
  </si>
  <si>
    <t>AS_PlusMinus</t>
  </si>
  <si>
    <t>IOS like stepper</t>
  </si>
  <si>
    <t>https://www.b4x.com/android/forum/threads/b4x-xui-as-plusminus.148007/#post-938082</t>
  </si>
  <si>
    <t>AS_PopupMenu</t>
  </si>
  <si>
    <t>a action menu (can stacked on views or show it standalone)</t>
  </si>
  <si>
    <t>ASPopupMenu</t>
  </si>
  <si>
    <t>https://www.b4x.com/android/forum/threads/b4x-xui-as-popup-menu-on-any-view-beta.121832/</t>
  </si>
  <si>
    <t>AS_PopupMenuAdvanced</t>
  </si>
  <si>
    <t>PopupMenu with xCustomListView</t>
  </si>
  <si>
    <t>ASPopupMenuAdvanced</t>
  </si>
  <si>
    <t>https://www.b4x.com/android/forum/threads/b4x-xui-as-popupmenuadvanced-based-on-xcustomlistview.135874/</t>
  </si>
  <si>
    <t>AS_PremiumSummary</t>
  </si>
  <si>
    <t>list your premium features and make it easier for the customer to choose the right premium package</t>
  </si>
  <si>
    <t>https://www.b4x.com/android/forum/threads/b4x-xui-as-premiumsummary-payware.160614/</t>
  </si>
  <si>
    <t>AS_RadioButton</t>
  </si>
  <si>
    <t>cross platform radio button (can grouped)</t>
  </si>
  <si>
    <t>ASRadioButton</t>
  </si>
  <si>
    <t>https://www.b4x.com/android/forum/threads/b4x-xui-as-radio-button.121959/</t>
  </si>
  <si>
    <t>AS_RangeRoundSlider</t>
  </si>
  <si>
    <t>ASRangeRoundSlider</t>
  </si>
  <si>
    <t>https://www.b4x.com/android/forum/threads/b4x-xui-as-rangeroundslider.137446/</t>
  </si>
  <si>
    <t>AS_RangeSeekBar</t>
  </si>
  <si>
    <t>ASRangeSeekBar</t>
  </si>
  <si>
    <t>https://www.b4x.com/android/forum/threads/b4x-xui-as-rangeseekbar.136336/</t>
  </si>
  <si>
    <t>AS_RatingBar</t>
  </si>
  <si>
    <t>a nice cross platform rating bar</t>
  </si>
  <si>
    <t>ASRatingBar</t>
  </si>
  <si>
    <t>https://www.b4x.com/android/forum/threads/b4x-xui-as-ratingbar.117543/</t>
  </si>
  <si>
    <t>AS_RippleView</t>
  </si>
  <si>
    <t>Ripple animation view</t>
  </si>
  <si>
    <t>ASRippleView</t>
  </si>
  <si>
    <t>https://www.b4x.com/android/forum/threads/b4x-xui-as-ripple-view.108897/</t>
  </si>
  <si>
    <t>AS_RoundSlider</t>
  </si>
  <si>
    <t>ASRoundSlider</t>
  </si>
  <si>
    <t>https://www.b4x.com/android/forum/threads/b4x-xui-as-roundslider.137445/</t>
  </si>
  <si>
    <t>AS_Scheduler</t>
  </si>
  <si>
    <t>B4X library for displaying Appointments</t>
  </si>
  <si>
    <t>ASScheduler</t>
  </si>
  <si>
    <t>DayView, MonthView, AgendaView, API, Utils and InternShared</t>
  </si>
  <si>
    <t>https://www.b4x.com/android/forum/threads/b4x-xui-as-scheduler-%F0%9F%93%85-monthview-and-dayview-week-payware.138410/</t>
  </si>
  <si>
    <t>AS_ScrollingChips</t>
  </si>
  <si>
    <t>Display your Hashtags or Categories (scrollable)</t>
  </si>
  <si>
    <t>https://www.b4x.com/android/forum/threads/b4x-xui-as-scrollingchips-based-on-xcustomlistview-display-your-hashtags-or-categories.123425/#content</t>
  </si>
  <si>
    <t>AS_SectionedSlider</t>
  </si>
  <si>
    <t>ASSectionedSlider</t>
  </si>
  <si>
    <t>https://www.b4x.com/android/forum/threads/b4x-xui-as-sectionedslider.137361/</t>
  </si>
  <si>
    <t>AS_SegmentedTab</t>
  </si>
  <si>
    <t>a nice segmented tab menu</t>
  </si>
  <si>
    <t>ASSegmentedTab</t>
  </si>
  <si>
    <t>https://www.b4x.com/android/forum/threads/b4x-xui-as-segmentedtab.126563/</t>
  </si>
  <si>
    <t>AS_Settings</t>
  </si>
  <si>
    <t>https://www.b4x.com/android/forum/threads/b4x-xui-beta-as-settings.147435/</t>
  </si>
  <si>
    <t>AS_SlidingCircles</t>
  </si>
  <si>
    <t>Fancy Loading View</t>
  </si>
  <si>
    <t>ASSlidingCircles</t>
  </si>
  <si>
    <t>https://www.b4x.com/android/forum/threads/b4x-xui-as-sliding-circles-loadingview.105191/</t>
  </si>
  <si>
    <t>AS_SlidingOnboarding</t>
  </si>
  <si>
    <t>Onboard your users with slide function</t>
  </si>
  <si>
    <t>ASSlidingOnboarding</t>
  </si>
  <si>
    <t>https://www.b4x.com/android/forum/threads/b4x-xui-as-sliding-onboarding-based-on-asviewpager.116892/</t>
  </si>
  <si>
    <t>AS_StepSeekBar</t>
  </si>
  <si>
    <t>Step Seek Bar</t>
  </si>
  <si>
    <t>ASStepSeekBar</t>
  </si>
  <si>
    <t>https://www.b4x.com/android/forum/threads/b4x-xui-as-stepseekbar-stepslider.136270/</t>
  </si>
  <si>
    <t>AS_Stories</t>
  </si>
  <si>
    <t>shows a horizontal progress like Instagram stories</t>
  </si>
  <si>
    <t>https://www.b4x.com/android/forum/threads/b4x-xui-as-stories.148898/</t>
  </si>
  <si>
    <t>AS_SwipeCard</t>
  </si>
  <si>
    <t>a tinder like swipeable card view</t>
  </si>
  <si>
    <t>ASSwipeCard</t>
  </si>
  <si>
    <t>https://www.b4x.com/android/forum/threads/b4x-xui-as-swipe-card-a-tinder-like-swipeable-card-view.117415/</t>
  </si>
  <si>
    <t>AS_TabMenu</t>
  </si>
  <si>
    <t>Tab-/Bottom-/Navigation-Menu</t>
  </si>
  <si>
    <t>ASTabMenu</t>
  </si>
  <si>
    <t>https://www.b4x.com/android/forum/threads/b4x-xui-as-tab-menu-bottom-menu-navigation.114317/</t>
  </si>
  <si>
    <t>AS_TabMenuAdvanced</t>
  </si>
  <si>
    <t>container view controller that manages a multiselection interface, where the selection determines which child view controller to displa</t>
  </si>
  <si>
    <t>https://www.b4x.com/android/forum/threads/as-tabmenuadvanced.140907/</t>
  </si>
  <si>
    <t>AS_TabStrip</t>
  </si>
  <si>
    <t>combine ASViewPager + ASTabMenu = ASTabStrip</t>
  </si>
  <si>
    <t>ASTabStrip</t>
  </si>
  <si>
    <t>https://www.b4x.com/android/forum/threads/b4x-xui-as-tabstrip-asviewpager-astabmenu.116744/#post-729566</t>
  </si>
  <si>
    <t>AS_TextFieldAdvanced</t>
  </si>
  <si>
    <t>Modern TextField with advanced options</t>
  </si>
  <si>
    <t>https://www.b4x.com/android/forum/threads/b4x-xui-as-textfieldadvanced-title-information-counter-password-button.141337/</t>
  </si>
  <si>
    <t>AS_Timeline</t>
  </si>
  <si>
    <t>https://www.b4x.com/android/forum/threads/b4x-xui-as-timeline.149185/</t>
  </si>
  <si>
    <t>AS_TimePicker</t>
  </si>
  <si>
    <t>simple TimePicker, with android style</t>
  </si>
  <si>
    <t>https://www.b4x.com/android/forum/threads/b4x-xui-as-timepicker.140084/</t>
  </si>
  <si>
    <t>AS_TimePickerDialog</t>
  </si>
  <si>
    <t>AS_TimePicker + B4XDialog</t>
  </si>
  <si>
    <t>https://www.b4x.com/android/forum/threads/b4x-xui-as-timepickerdialog-based-on-b4xdialog-and-as_timepicker.149354/</t>
  </si>
  <si>
    <t>AS_ViewPager</t>
  </si>
  <si>
    <t>cross platform view pager</t>
  </si>
  <si>
    <t>ASViewPager</t>
  </si>
  <si>
    <t>NEW: AllowNext and AllowBack</t>
  </si>
  <si>
    <t>https://www.b4x.com/android/forum/threads/b4x-xui-as-view-pager-based-on-xcustomlistview.116709/</t>
  </si>
  <si>
    <t>AS_ViewPagerNative</t>
  </si>
  <si>
    <t>Cross Platform ViewPager based on AHViewPager and iTabStrip</t>
  </si>
  <si>
    <t>ASViewPagerNative</t>
  </si>
  <si>
    <t>AHViewPager and iTabStrip</t>
  </si>
  <si>
    <t>https://www.b4x.com/android/forum/threads/b4x-xui-as-viewpagernative-based-on-ahviewpager-and-itabstrip.135514/</t>
  </si>
  <si>
    <t>AS_WheelDateTimePicker</t>
  </si>
  <si>
    <t>Date Picker and Date Picker</t>
  </si>
  <si>
    <t>https://www.b4x.com/android/forum/threads/b4x-as-wheeldatetimepicker-based-on-aswheelpickeradvanced.141588/</t>
  </si>
  <si>
    <t>AS_WheelPicker</t>
  </si>
  <si>
    <t>a modern single/multiple choice picker view - based on xCustomListView</t>
  </si>
  <si>
    <t>ASWheelPicker</t>
  </si>
  <si>
    <t>https://www.b4x.com/android/forum/threads/b4x-xui-as-wheelpicker-a-modern-single-multiple-choice-picker-view-based-on-xcustomlistview.127505/</t>
  </si>
  <si>
    <t>AsyncStreamsText</t>
  </si>
  <si>
    <t>Manage text based communication protocols that end with end of line</t>
  </si>
  <si>
    <t>AsyncStreamsText (class)</t>
  </si>
  <si>
    <t>https://www.b4x.com/android/forum/threads/class-asyncstreamstext-useful-when-working-with-streams-of-text.27002/</t>
  </si>
  <si>
    <t>AsyncSSH</t>
  </si>
  <si>
    <t>SSH / SFTP based on Python AsyncSSH library</t>
  </si>
  <si>
    <t>https://www.b4x.com/android/forum/threads/pybridge-ssh-sftp-with-asyncssh.168197/</t>
  </si>
  <si>
    <t>AudioRecord</t>
  </si>
  <si>
    <t>Wrapper for the AudioRecord Object</t>
  </si>
  <si>
    <t>https://www.b4x.com/android/forum/threads/audiorecord-library.13993/post-79145</t>
  </si>
  <si>
    <t>AudioSpectrumVisualizer</t>
  </si>
  <si>
    <t>Port of code found on the internet</t>
  </si>
  <si>
    <t>AudioSpectrumVisualizer-b4xlib</t>
  </si>
  <si>
    <t>https://www.b4x.com/android/forum/threads/b4j-audiospectrumvisualizer.142377/</t>
  </si>
  <si>
    <t>AudioTrack</t>
  </si>
  <si>
    <t>Wrapper for the AudioTrack Object</t>
  </si>
  <si>
    <t>https://www.b4x.com/android/forum/threads/audiotrack.14007/post-79224</t>
  </si>
  <si>
    <t>B4j Report Writer</t>
  </si>
  <si>
    <t>Basic reportwriter for B4j</t>
  </si>
  <si>
    <t>RW0.7</t>
  </si>
  <si>
    <t>https://www.b4x.com/android/forum/threads/b4j-report-writer.64090/post-405440</t>
  </si>
  <si>
    <t>b4j_ws.js</t>
  </si>
  <si>
    <t>B4J WebSocket JavaScript library</t>
  </si>
  <si>
    <t>https://www.b4x.com/android/forum/threads/webapp-web-apps-overview.39811</t>
  </si>
  <si>
    <t>B4J-Bridge</t>
  </si>
  <si>
    <t>Remote debugging</t>
  </si>
  <si>
    <t>https://www.b4x.com/android/forum/threads/remote-debugging-with-b4j-bridge.38804/#content</t>
  </si>
  <si>
    <t>B4XBitmapEffects</t>
  </si>
  <si>
    <t>Bitmap effects based on BitmapCreator</t>
  </si>
  <si>
    <t>https://www.b4x.com/android/forum/threads/b4x-bitmapcreator-effects.93608</t>
  </si>
  <si>
    <t>B4XCheckInternetLM</t>
  </si>
  <si>
    <t>To test if an Internet connection is active</t>
  </si>
  <si>
    <t>LucaMs</t>
  </si>
  <si>
    <t>https://www.b4x.com/android/forum/threads/b4x-b4xlib-b4xcheckinternetlm.133628/post-844724</t>
  </si>
  <si>
    <t>B4XCodeProxyConnector</t>
  </si>
  <si>
    <t>This library enables you to connect to any Proxy server and DNS server</t>
  </si>
  <si>
    <t>sfsameer</t>
  </si>
  <si>
    <t>https://www.b4x.com/android/forum/threads/lib-global-proxy-connector-dns-changer.131038/</t>
  </si>
  <si>
    <t>B4XCollections</t>
  </si>
  <si>
    <t>Useful collections</t>
  </si>
  <si>
    <t>https://www.b4x.com/android/forum/threads/b4x-b4xcollections-more-collections.101071/#content</t>
  </si>
  <si>
    <t>B4XDrawer</t>
  </si>
  <si>
    <t>Nice sliding menu</t>
  </si>
  <si>
    <t>https://www.b4x.com/android/forum/threads/b4x-b4xdrawer-sliding-drawer.97828/</t>
  </si>
  <si>
    <t>B4XDrawerAdvanced</t>
  </si>
  <si>
    <t>Sliding Drawer with right panel support</t>
  </si>
  <si>
    <t>https://www.b4x.com/android/forum/threads/b4x-b4xdraweradvanced-sliding-drawer-left-and-right-panel.143543/</t>
  </si>
  <si>
    <t>B4XEncryption</t>
  </si>
  <si>
    <t>Simple, powerful and cross platform encryption</t>
  </si>
  <si>
    <t>jB4XEncryption</t>
  </si>
  <si>
    <t>https://www.b4x.com/android/forum/threads/jb4xencryption.48178/#content</t>
  </si>
  <si>
    <t>B4XExecCondLM</t>
  </si>
  <si>
    <t>Conditional execution of routines.</t>
  </si>
  <si>
    <t>https://www.b4x.com/android/forum/threads/b4x-b4xlib-b4xexeccondlm.134177/post-848680</t>
  </si>
  <si>
    <t>B4XFormatter</t>
  </si>
  <si>
    <t>Advanced bumber formatter implemented with B4X</t>
  </si>
  <si>
    <t>https://www.b4x.com/android/forum/threads/b4x-b4xformatter-advanced-number-formatter.102055/#content</t>
  </si>
  <si>
    <t>B4XGifView</t>
  </si>
  <si>
    <t>View that shows animated gifs</t>
  </si>
  <si>
    <t>https://www.b4x.com/android/forum/threads/b4x-b4xgifview-cross-platform-animated-gif-view.118550/</t>
  </si>
  <si>
    <t>B4XIndexOfObject</t>
  </si>
  <si>
    <t>List &amp; Map IndexOf that works easily with object items</t>
  </si>
  <si>
    <t>Sagenut - LucaMs</t>
  </si>
  <si>
    <t>https://www.b4x.com/android/forum/threads/b4x-indexofobject.159967/</t>
  </si>
  <si>
    <t>B4XPages</t>
  </si>
  <si>
    <t>Cross platform and simple framework for managing multiple pages</t>
  </si>
  <si>
    <t>https://www.b4x.com/android/forum/threads/b4x-b4xpages-cross-platform-and-simple-framework-for-managing-multiple-pages.118901/#content</t>
  </si>
  <si>
    <t>B4XPagesTemplates</t>
  </si>
  <si>
    <t>Not a library. Holds the B4XPages class templates</t>
  </si>
  <si>
    <t>B4XPreferencesDialog</t>
  </si>
  <si>
    <t>Simple way to build powerful input forms</t>
  </si>
  <si>
    <t>https://www.b4x.com/android/forum/threads/b4x-b4xpreferencesdialog-cross-platform-forms.103842/</t>
  </si>
  <si>
    <t>B4XTable</t>
  </si>
  <si>
    <t>Powerful page based table view</t>
  </si>
  <si>
    <t>https://www.b4x.com/android/forum/threads/b4x-b4xtable-cross-platform-sortable-searchable-customizable-table.102322/</t>
  </si>
  <si>
    <t>B4XTableSelections</t>
  </si>
  <si>
    <t>Extension to B4XTable with additional selection modes</t>
  </si>
  <si>
    <t>B4XTableSelections (class)</t>
  </si>
  <si>
    <t>https://www.b4x.com/android/forum/threads/b4x-b4xtableselections-extended-selection-modes-for-b4xtable.114294/</t>
  </si>
  <si>
    <t>B4XThreeState</t>
  </si>
  <si>
    <t>Sort of three-state button, crossplatform</t>
  </si>
  <si>
    <t>https://www.b4x.com/android/forum/threads/b4x-b4xthreestate-b4xview.158719/</t>
  </si>
  <si>
    <t>B4XTimeoutHandler</t>
  </si>
  <si>
    <t>It adds a sort of time out to not wait indefinitely for a Wait For</t>
  </si>
  <si>
    <t>https://www.b4x.com/android/forum/threads/b4x-b4xlib-waitforwithtimeout-timeouthandler.110703/#content</t>
  </si>
  <si>
    <t>B4XTurtle</t>
  </si>
  <si>
    <t>Library for teachers and parents</t>
  </si>
  <si>
    <t>https://www.b4x.com/android/forum/threads/%F0%9F%90%A2-b4xturtle-library-for-teachers-and-parents.116699/</t>
  </si>
  <si>
    <t>B4XWaitForTimeout</t>
  </si>
  <si>
    <t>"Adds a timeout" to a Wait For command.</t>
  </si>
  <si>
    <t>https://www.b4x.com/android/forum/threads/b4x-b4xlib-waitforwithtimeout-timeouthandler.110703/post-690845</t>
  </si>
  <si>
    <t>B4xWavRandomAccessFile</t>
  </si>
  <si>
    <t>A wav file aware wrapper for RandomAccessFile</t>
  </si>
  <si>
    <t>B4xWavRandomAccessFile-b4xlib</t>
  </si>
  <si>
    <t>https://www.b4x.com/android/forum/threads/b4x-wavrandomaccessfile.142792/</t>
  </si>
  <si>
    <t>Adds number badges to views</t>
  </si>
  <si>
    <t>Badger (class)</t>
  </si>
  <si>
    <t>https://www.b4x.com/android/forum/threads/b4x-xui-badger-add-badges-to-views.81723/</t>
  </si>
  <si>
    <t>BalConverter</t>
  </si>
  <si>
    <t>Converts B4X layouts file to JSON and vice versa</t>
  </si>
  <si>
    <t>BalConverter (class)</t>
  </si>
  <si>
    <t>https://www.b4x.com/android/forum/threads/b4x-balconverter-convert-the-layouts-files-to-json-and-vice-versa.41623/</t>
  </si>
  <si>
    <t>BANano</t>
  </si>
  <si>
    <t>WebApps Framework B4J to JavaScript/HTML/CSS Transpiler</t>
  </si>
  <si>
    <t>https://www.b4x.com/android/forum/threads/banano-website-app-pwa-library-with-abstract-designer-support.99740/#content</t>
  </si>
  <si>
    <t>BANanoCSSUtils</t>
  </si>
  <si>
    <t>Utility Helper &amp; Animations for any BANanoElement</t>
  </si>
  <si>
    <t>Mashiane</t>
  </si>
  <si>
    <t>https://www.b4x.com/android/forum/threads/bananocssutils-utility-helpers-animations-on-any-bananoelement.149805/#post-949404</t>
  </si>
  <si>
    <t>BANanoKeyStore</t>
  </si>
  <si>
    <t>A key value store for BANano using IndexedDB</t>
  </si>
  <si>
    <t>https://www.b4x.com/android/forum/threads/bananokeystore-a-keyvalue-store-for-banano-on-top-of-indexeddb.141816/</t>
  </si>
  <si>
    <t>BANanoPeer</t>
  </si>
  <si>
    <t>Video/Audio/Chat/Screensharing for Webapps</t>
  </si>
  <si>
    <t>https://www.b4x.com/android/forum/threads/banano-bananopeer-library-for-video-audio-chat-screen-sharing.128281/</t>
  </si>
  <si>
    <t>BANanoServer</t>
  </si>
  <si>
    <t>WebApps Mini Template for BANano using a jServer Backend</t>
  </si>
  <si>
    <t>Included in the zip file of BANano</t>
  </si>
  <si>
    <t>https://www.b4x.com/android/forum/threads/banano-jserver-bananoserver-going-full-circle.111406/#content</t>
  </si>
  <si>
    <t>BANanoSkeleton</t>
  </si>
  <si>
    <t>WebApps Lightweight UI Library for BANano</t>
  </si>
  <si>
    <t>BANanoSupabase</t>
  </si>
  <si>
    <t>Simple CRUD class for Supabase via BANano</t>
  </si>
  <si>
    <t>(2) [BANano] SupaBase (FireBase Alternative) crud example with SSE | B4X Programming Forum</t>
  </si>
  <si>
    <t>BANanoVuetifyAD3</t>
  </si>
  <si>
    <t>Vuetify (Vue 2) Material Design Web Framework BANano Wrap</t>
  </si>
  <si>
    <t>https://www.b4x.com/android/forum/threads/bananovuetifyad3-create-professional-looking-vuetify-websites-webapps-with-banano.124548/</t>
  </si>
  <si>
    <t>Barcode Reader</t>
  </si>
  <si>
    <t>Barcode reader based on Google vision SDK</t>
  </si>
  <si>
    <t>No file required</t>
  </si>
  <si>
    <t>https://www.b4x.com/android/forum/threads/b4x-b4xpages-barcode-reader.120417/</t>
  </si>
  <si>
    <t>Base64EncodeDecode</t>
  </si>
  <si>
    <t>Base64 encode/decode images, files</t>
  </si>
  <si>
    <t>Base64EncodeDecodeImage</t>
  </si>
  <si>
    <t>MarcoRome</t>
  </si>
  <si>
    <t>https://www.b4x.com/android/forum/threads/b4x-library-base64-encode-decode-image-and-file-library.115033/</t>
  </si>
  <si>
    <t>BasicLib</t>
  </si>
  <si>
    <t>Embedded Basic language interpreter (in AdditionalLibraries4.zip )</t>
  </si>
  <si>
    <t>agraham</t>
  </si>
  <si>
    <t>https://www.b4x.com/android/forum/threads/basicide-suite-4-now-even-further-improved.134964/</t>
  </si>
  <si>
    <t>BatteryProgressView</t>
  </si>
  <si>
    <t>A battery state view and a BatteryUtilities information class</t>
  </si>
  <si>
    <t>Johan Schoeman</t>
  </si>
  <si>
    <t>https://www.b4x.com/android/forum/threads/batteryprogressview.80374/</t>
  </si>
  <si>
    <t>BBScrollingLabel</t>
  </si>
  <si>
    <t>Rich text scrolling label based on BCTextEngine</t>
  </si>
  <si>
    <t>https://www.b4x.com/android/forum/threads/b4x-bbscrollinglabel-rich-text-scrolling-label.114310/</t>
  </si>
  <si>
    <t>BCColorPicker</t>
  </si>
  <si>
    <t>Advanced color picker</t>
  </si>
  <si>
    <t>https://www.b4x.com/android/forum/threads/bccolorpicker-nice-color-picker.114368/</t>
  </si>
  <si>
    <t>BCTextEngine</t>
  </si>
  <si>
    <t>Rich text rendering library implemented with B4X</t>
  </si>
  <si>
    <t>https://www.b4x.com/android/forum/threads/b4x-bctextengine-bbcodeview-text-engine-bbcode-parser-rich-text-view.106207/</t>
  </si>
  <si>
    <t>BCToast</t>
  </si>
  <si>
    <t>Rich toast messages based on BCTextEngine</t>
  </si>
  <si>
    <t>https://www.b4x.com/android/forum/threads/b4x-bctoast-cross-platform-custom-toast-message.111046/</t>
  </si>
  <si>
    <t>BCToolTip</t>
  </si>
  <si>
    <t>Nice rich tooltips based on BCTextEngine</t>
  </si>
  <si>
    <t>https://www.b4x.com/android/forum/threads/b4x-bctooltip-cross-platform-tool-tips.119621/</t>
  </si>
  <si>
    <t>BeaconParser</t>
  </si>
  <si>
    <t>Class that parses iBeacon and Eddystone beacons advertisements</t>
  </si>
  <si>
    <t>BeaconParser (class)</t>
  </si>
  <si>
    <t>https://www.b4x.com/android/forum/threads/iot-beaconparser-discover-ibeacons-and-eddystone-beacons.61127/</t>
  </si>
  <si>
    <t>BigNumbers</t>
  </si>
  <si>
    <t>Accurate decimal and large integer arithmetic</t>
  </si>
  <si>
    <t>https://www.b4x.com/android/forum/threads/bignumbers-library.9540/</t>
  </si>
  <si>
    <t>BiometricManager</t>
  </si>
  <si>
    <t>Android biometric authentication</t>
  </si>
  <si>
    <t>BiometricManager (class)</t>
  </si>
  <si>
    <t>https://www.b4x.com/android/forum/threads/biometricmanager-biometric-authentication.111256/</t>
  </si>
  <si>
    <t>BitmapCreator</t>
  </si>
  <si>
    <t>Cross platform graphics rendering engine implemented with B4X</t>
  </si>
  <si>
    <t>iBitmapCreator</t>
  </si>
  <si>
    <t>jBitmapCreator</t>
  </si>
  <si>
    <t>https://www.b4x.com/android/forum/threads/b4x-xui-bitmapcreator-pixels-drawings-and-more.92050/</t>
  </si>
  <si>
    <t>BitmapCreatorEffects</t>
  </si>
  <si>
    <t>Image effects based on BitmapCreator</t>
  </si>
  <si>
    <t>https://www.b4x.com/android/forum/threads/b4x-bitmapcreator-effects.93608/</t>
  </si>
  <si>
    <t>BitmapsAsync</t>
  </si>
  <si>
    <t>Allows loading images using background threads</t>
  </si>
  <si>
    <t>https://www.b4x.com/android/forum/threads/b4x-bitmapsasync.119589/</t>
  </si>
  <si>
    <t>Bleak</t>
  </si>
  <si>
    <t>B4J BLE library based on PyBridge</t>
  </si>
  <si>
    <t>https://www.b4x.com/android/forum/threads/pybridge-bleak-bluetooth-ble.165982/#content</t>
  </si>
  <si>
    <t>BLE2</t>
  </si>
  <si>
    <t>Android Bluetooth Low Energy</t>
  </si>
  <si>
    <t>https://www.b4x.com/android/forum/threads/ble-2-bluetooth-low-energy.59937/</t>
  </si>
  <si>
    <t>BLE2PeripheralEnhanced2</t>
  </si>
  <si>
    <t>Implements a BLE Peripheral role with multiple services</t>
  </si>
  <si>
    <t>CaptKronos</t>
  </si>
  <si>
    <t>https://www.b4x.com/android/forum/threads/ble2peripheralenhanced2-ble2peripheral-with-multiple-services.162080/</t>
  </si>
  <si>
    <t>BR_B4XFloatTextField</t>
  </si>
  <si>
    <t>Lucas Siqueira</t>
  </si>
  <si>
    <t>https://www.b4x.com/android/forum/threads/b4x-br_b4xfloattextfield.121929/</t>
  </si>
  <si>
    <t>BVAD3Core</t>
  </si>
  <si>
    <t>BANanoVuetifyAD3 Core Components ONLY</t>
  </si>
  <si>
    <t>https://www.b4x.com/android/forum/threads/bananovuetifyad3-core-library.142074/</t>
  </si>
  <si>
    <t>ByteConverter</t>
  </si>
  <si>
    <t>Convert primitive types and Strings to/from Byte arrays</t>
  </si>
  <si>
    <t>https://www.b4x.com/android/forum/threads/byteconverter-library.6787/</t>
  </si>
  <si>
    <t>Cache</t>
  </si>
  <si>
    <t>Implements a LRU (Least Recently Used) cache (memory and/or disk cache).</t>
  </si>
  <si>
    <t>https://www.b4x.com/android/forum/threads/lib-cache.21792/#content</t>
  </si>
  <si>
    <t>Caffeine</t>
  </si>
  <si>
    <t>Powerful cache</t>
  </si>
  <si>
    <t>https://www.b4x.com/android/forum/threads/caffeine-cache.146485/</t>
  </si>
  <si>
    <t>Camera</t>
  </si>
  <si>
    <t>Android camera library</t>
  </si>
  <si>
    <t>https://www.b4x.com/android/forum/threads/class-cameraex-extends-the-camera-library-functionality.23801/#content</t>
  </si>
  <si>
    <t>Camera2</t>
  </si>
  <si>
    <t>New Android camera library</t>
  </si>
  <si>
    <t>https://www.b4x.com/android/forum/threads/camera2-still-images-and-videos.83920/</t>
  </si>
  <si>
    <t>Can-Bus</t>
  </si>
  <si>
    <t>Can-Bus support for UNO, MEGA and ESP32</t>
  </si>
  <si>
    <t>rCan</t>
  </si>
  <si>
    <t>https://www.b4x.com/android/forum/threads/rcan-library.120832/</t>
  </si>
  <si>
    <t>Can-Bus support for UNO and Mega using MCP2515</t>
  </si>
  <si>
    <t>rMCP_Can</t>
  </si>
  <si>
    <t>https://www.b4x.com/android/forum/threads/rmcp_can-library.120772/</t>
  </si>
  <si>
    <t>Clipboard</t>
  </si>
  <si>
    <t>Set and get text to/from the Android system clipboard</t>
  </si>
  <si>
    <t>mtw</t>
  </si>
  <si>
    <t>https://www.b4x.com/android/forum/threads/clipboard-library.7382/#content</t>
  </si>
  <si>
    <t>CLVBackwards</t>
  </si>
  <si>
    <t>Extension to xCLV for cases where the list grows backwards (chats)</t>
  </si>
  <si>
    <t>CLVBackwards (class)</t>
  </si>
  <si>
    <t>https://www.b4x.com/android/forum/threads/b4x-clvbackwards-xclv-extenstion-for-lists-that-grow-backwards.126444/</t>
  </si>
  <si>
    <t>CLVDragger</t>
  </si>
  <si>
    <t>CLV extension that allows the user to reorder items with dragging</t>
  </si>
  <si>
    <t>CLVDragger (class)</t>
  </si>
  <si>
    <t>https://www.b4x.com/android/forum/threads/class-clvdragger-drag-to-reorder-items.104261/</t>
  </si>
  <si>
    <t>CLVDragger Mod</t>
  </si>
  <si>
    <t>Customlistview with drag and drop reordering of items (based on Erel's CLVDragger)</t>
  </si>
  <si>
    <t>clvDragger (class)</t>
  </si>
  <si>
    <t>epiCode</t>
  </si>
  <si>
    <t>https://www.b4x.com/android/forum/threads/b4j-class-clvdragger-mod-v8.140815/</t>
  </si>
  <si>
    <t>CLVExpandable</t>
  </si>
  <si>
    <t>Extenstion to xCLV that allows expanding and collapsing items</t>
  </si>
  <si>
    <t>CLVExpandable (class)</t>
  </si>
  <si>
    <t>https://www.b4x.com/android/forum/threads/b4x-clvexpandable-allows-expanding-or-collapsing-xcustomlistview-items.106148/</t>
  </si>
  <si>
    <t>CLVIndexScroller</t>
  </si>
  <si>
    <t>Fast scrolling index view to xCustomListView</t>
  </si>
  <si>
    <t>Biswajit</t>
  </si>
  <si>
    <t>https://www.b4x.com/android/forum/threads/b4x-xui-clvindexscroller-xcustomlistview-fast-scrolling-index-view.117636/</t>
  </si>
  <si>
    <t>CLVItemToolbox</t>
  </si>
  <si>
    <t>Custom view to be added to xCustomListView items.</t>
  </si>
  <si>
    <t>https://www.b4x.com/android/forum/threads/b4x-clvitemtoolbox-custom-view.139304/post-882004</t>
  </si>
  <si>
    <t>CLVNested</t>
  </si>
  <si>
    <t>Extenstion to xCLV that allows nesting list</t>
  </si>
  <si>
    <t>CLVNested (class)</t>
  </si>
  <si>
    <t>https://www.b4x.com/android/forum/threads/clvnested-allows-nesting-clvs.107742/</t>
  </si>
  <si>
    <t>CLVSelections</t>
  </si>
  <si>
    <t>Adds more selection modes to xCLV</t>
  </si>
  <si>
    <t>CLVSelections (class)</t>
  </si>
  <si>
    <t>https://www.b4x.com/android/forum/threads/b4x-clvselections-extended-selection-modes-for-xcustomlistview.114364/</t>
  </si>
  <si>
    <t>CLVSnapAdvanced</t>
  </si>
  <si>
    <t>you can decide if you want to have an instant snap or if you want the list to snap only when the list stops moving</t>
  </si>
  <si>
    <t>https://www.b4x.com/android/forum/threads/b4x-clvsnapadvanced-move-to-the-nearest-item-instant-snap.139371/</t>
  </si>
  <si>
    <t>CLVSwipe</t>
  </si>
  <si>
    <t>Extension to xCLV that adds 'swipe to refresh' and swiping items</t>
  </si>
  <si>
    <t>CLVSwipe (class)</t>
  </si>
  <si>
    <t>https://www.b4x.com/android/forum/threads/b4x-clvswipe-xcustomlistview-swipe-actions-and-pull-to-refresh.98252/</t>
  </si>
  <si>
    <t>CLVTree</t>
  </si>
  <si>
    <t>Cross platform tree view based on CLV</t>
  </si>
  <si>
    <t>https://www.b4x.com/android/forum/threads/b4x-clvtree-tree-view.132472/</t>
  </si>
  <si>
    <t>CmdTwain</t>
  </si>
  <si>
    <t>Wrapper to control CmdTwain command line app (Windows only)</t>
  </si>
  <si>
    <t>CmdTwain-b4xlib</t>
  </si>
  <si>
    <t>https://www.b4x.com/android/forum/threads/b4j-cmdtwain-wrapper.142247/</t>
  </si>
  <si>
    <t>CmdTwainCV</t>
  </si>
  <si>
    <t>Example Gui Form And Customview for CmdTwain</t>
  </si>
  <si>
    <t>CmdTwainCV-b4xlib</t>
  </si>
  <si>
    <t>https://www.b4x.com/android/forum/threads/subscribe-to-b4j-library-updates.56745/page-21#posts</t>
  </si>
  <si>
    <t>CodeBundle</t>
  </si>
  <si>
    <t>[Tool] Export Projects as a Single JSON for AI Analysis</t>
  </si>
  <si>
    <t>https://www.b4x.com/android/forum/threads/b4x-codebundle-%E2%80%93-export-projects-as-a-single-json-for-ai-analysis.169835</t>
  </si>
  <si>
    <t>CodeEditorView</t>
  </si>
  <si>
    <t>Syntax highlighting auto-complete editor (in AdditionalLibraries3.zip )</t>
  </si>
  <si>
    <t>https://www.b4x.com/android/forum/threads/basicide-suite-2-now-with-on-device-visual-designer-and-syntax-highlighting-editor.122607/</t>
  </si>
  <si>
    <t>CodeMirorWrapper</t>
  </si>
  <si>
    <t>Code editor and highlighter</t>
  </si>
  <si>
    <t>CodeEditor</t>
  </si>
  <si>
    <t>Requires additional downloads</t>
  </si>
  <si>
    <t>https://www.b4x.com/android/forum/threads/codemirror-wrapper-and-example.125775/post-785682</t>
  </si>
  <si>
    <t>CollectionsExtra</t>
  </si>
  <si>
    <t>A doubly linked list and some additional Array manipulations.</t>
  </si>
  <si>
    <t>https://www.b4x.com/android/forum/threads/collections-library.7642/#post-43464</t>
  </si>
  <si>
    <t>ContactsUtils</t>
  </si>
  <si>
    <t>Provides read and write access to Android contacts</t>
  </si>
  <si>
    <t>ContactUtils (class)</t>
  </si>
  <si>
    <t>https://www.b4x.com/android/forum/threads/class-contactsutils-provides-read-write-access-to-the-stored-contacts.30824/</t>
  </si>
  <si>
    <t>ConvertImage</t>
  </si>
  <si>
    <t>Convert/Compress Image between different formats WebP, JPG, PNG.</t>
  </si>
  <si>
    <t>https://www.b4x.com/android/forum/threads/convert-compress-image-webp-jpg-png.130827/</t>
  </si>
  <si>
    <t>Core</t>
  </si>
  <si>
    <t>B4A Core library</t>
  </si>
  <si>
    <t>https://www.b4x.com/android/forum/threads/b4a-v13-4-is-available-for-download.167803/</t>
  </si>
  <si>
    <t>Crashlytics</t>
  </si>
  <si>
    <t>Crash reporting for Android</t>
  </si>
  <si>
    <t>https://www.b4x.com/android/forum/threads/crashlytics-crash-reports.87510/</t>
  </si>
  <si>
    <t>CSSUtils</t>
  </si>
  <si>
    <t>JavaFX CSS utilities</t>
  </si>
  <si>
    <t>https://www.b4x.com/android/forum/threads/class-css-utils.61824/#content</t>
  </si>
  <si>
    <t>CSVParser</t>
  </si>
  <si>
    <t>CSV parser and generator implemented in B4X</t>
  </si>
  <si>
    <t>CSVParser (class)</t>
  </si>
  <si>
    <t>https://www.b4x.com/android/forum/threads/b4x-csvparser-csv-parser-and-generator.110901/</t>
  </si>
  <si>
    <t>DataScience</t>
  </si>
  <si>
    <t>Linear and Logisitic Regression</t>
  </si>
  <si>
    <t>Hamied Abou Hulaikah</t>
  </si>
  <si>
    <t>https://www.b4x.com/android/forum/threads/b4x-datascience.142319/</t>
  </si>
  <si>
    <t>DateUtils</t>
  </si>
  <si>
    <t>Useful date and time related methods</t>
  </si>
  <si>
    <t>iDateUtils</t>
  </si>
  <si>
    <t>https://www.b4x.com/android/forum/threads/b4x-dateutils-simplifies-date-and-time-calcuations.26290/#content</t>
  </si>
  <si>
    <t>jDateUtils</t>
  </si>
  <si>
    <t>db2000.eXtrafunctions</t>
  </si>
  <si>
    <t>classes and methods for general use</t>
  </si>
  <si>
    <t>db2000.B4A.eXtrafunctions</t>
  </si>
  <si>
    <t>db2000.B4J.eXtrafunctions</t>
  </si>
  <si>
    <t>Massimo Mascalchi</t>
  </si>
  <si>
    <t>https://www.b4x.com/android/forum/threads/db2000-b4a-extrafunctions.57441/</t>
  </si>
  <si>
    <t>DBUtils</t>
  </si>
  <si>
    <t>SQLite related utility methods</t>
  </si>
  <si>
    <t>https://www.b4x.com/android/forum/threads/b4x-dbutils-2.81280/</t>
  </si>
  <si>
    <t>DecimalNumber</t>
  </si>
  <si>
    <t>B4i library for accurate decimal numbers. Similar to B4A / B4J BigNumbers</t>
  </si>
  <si>
    <t>DecimalNumber (class)</t>
  </si>
  <si>
    <t>https://www.b4x.com/android/forum/threads/class-decimalnumber-similar-to-b4a-bignumber.79332/</t>
  </si>
  <si>
    <t>DesignerUtils</t>
  </si>
  <si>
    <t>Designer script extensions (ddd)</t>
  </si>
  <si>
    <t>https://www.b4x.com/android/forum/threads/b4x-dse-designer-script-extensions.141312</t>
  </si>
  <si>
    <t>DesignSupport</t>
  </si>
  <si>
    <t>Additional Material Design components</t>
  </si>
  <si>
    <t>DesignSupportLib3_00</t>
  </si>
  <si>
    <t>https://www.b4x.com/android/forum/threads/designsupport-additional-material-design-components.58893/</t>
  </si>
  <si>
    <t>Dialogs2</t>
  </si>
  <si>
    <t>Synchronous and asynchronous versions of various dialogs</t>
  </si>
  <si>
    <t>https://www.b4x.com/android/forum/threads/dialogs2-library-an-update-to-the-original-dialogs-library.106938/#content</t>
  </si>
  <si>
    <t>DigestServerDemo</t>
  </si>
  <si>
    <t>Star-Dust</t>
  </si>
  <si>
    <t>https://www.b4x.com/android/forum/threads/sd-digestserver-httpserver-digest-auth-demo-version.126779/</t>
  </si>
  <si>
    <t>DigitalInk</t>
  </si>
  <si>
    <t>Digital ink recognition based on MLKit</t>
  </si>
  <si>
    <t>https://www.b4x.com/android/forum/threads/digital-ink-recognition-based-on-ml-kit.165168/</t>
  </si>
  <si>
    <t>DJI</t>
  </si>
  <si>
    <t>DJI Drones SDK</t>
  </si>
  <si>
    <t>https://www.b4x.com/android/forum/threads/dji-drones.75244/</t>
  </si>
  <si>
    <t>DL YouTube</t>
  </si>
  <si>
    <t>Direct Youtube Link</t>
  </si>
  <si>
    <t>DLYouTube</t>
  </si>
  <si>
    <t>https://www.b4x.com/android/forum/threads/b4x-dl-youtube-exoplayer.126504/</t>
  </si>
  <si>
    <t>Dockable Windows</t>
  </si>
  <si>
    <t>Wrap for the DockFX Library</t>
  </si>
  <si>
    <t>jDockFXCV0.3</t>
  </si>
  <si>
    <t>https://www.b4x.com/android/forum/threads/dockable-windows.73939/post-469553</t>
  </si>
  <si>
    <t>DocumentScanner</t>
  </si>
  <si>
    <t>Document scanning based on MLKit</t>
  </si>
  <si>
    <t>https://www.b4x.com/android/forum/threads/class-documentscanner-based-on-google-mlkit.160560/</t>
  </si>
  <si>
    <t>Droppbox V2</t>
  </si>
  <si>
    <t>Dropbox Library</t>
  </si>
  <si>
    <t>DropboxV2</t>
  </si>
  <si>
    <t>DonManfred</t>
  </si>
  <si>
    <t>Dropbox will stop working on alls jar´s below V7.0 end of 2025</t>
  </si>
  <si>
    <t>DSE_Layout</t>
  </si>
  <si>
    <t>Spread controls and align them in Designer Script</t>
  </si>
  <si>
    <t>https://www.b4x.com/android/forum/threads/b4x-dse_layout-align-and-spread-controls.144438/</t>
  </si>
  <si>
    <t>DSE_Shapes</t>
  </si>
  <si>
    <t>Shape and rotate nodes from the designer</t>
  </si>
  <si>
    <t>https://www.b4x.com/android/forum/threads/dse-shapes-shape-nodes.143132/</t>
  </si>
  <si>
    <t>Dusk/Dawn</t>
  </si>
  <si>
    <t>Calculates Sunset/Sunrise based on location</t>
  </si>
  <si>
    <t>rDusk2Dawn</t>
  </si>
  <si>
    <t>https://www.b4x.com/android/forum/threads/dusk2dawn.114560/</t>
  </si>
  <si>
    <t>EDK_Notification</t>
  </si>
  <si>
    <t>Notification Component</t>
  </si>
  <si>
    <t>Ertan</t>
  </si>
  <si>
    <t>Bux fixed.</t>
  </si>
  <si>
    <t>https://www.b4x.com/android/forum/threads/beta-b4a-b4i-xui-edk_notification-sliding-notification.130743/post-823048</t>
  </si>
  <si>
    <t>Encryption</t>
  </si>
  <si>
    <t>Base64, symmetric and asymmetric encryption and decryption</t>
  </si>
  <si>
    <t>https://www.b4x.com/android/forum/threads/base64-and-encryption-library.6839/#content</t>
  </si>
  <si>
    <t>Eval</t>
  </si>
  <si>
    <t>Expressions evaluator</t>
  </si>
  <si>
    <t>B4XEval (class)</t>
  </si>
  <si>
    <t>https://www.b4x.com/android/forum/threads/b4x-eval-expressions-evaluator.54629/</t>
  </si>
  <si>
    <t>Excel</t>
  </si>
  <si>
    <t>Read MS Excel (xls) workbooks</t>
  </si>
  <si>
    <t>https://www.b4x.com/android/forum/threads/read-write-excel-files-on-android.25632/#content</t>
  </si>
  <si>
    <t>ExoPlayer</t>
  </si>
  <si>
    <t>Powerful video player</t>
  </si>
  <si>
    <t>https://www.b4x.com/android/forum/threads/exoplayer-media3-video-player.158204/</t>
  </si>
  <si>
    <t>Expander</t>
  </si>
  <si>
    <t>Expandable CustomListView</t>
  </si>
  <si>
    <t>https://www.b4x.com/android/forum/threads/b4x-expander-v2-expandable-customlistview.145015/</t>
  </si>
  <si>
    <t>ExternalStorage</t>
  </si>
  <si>
    <t>The only way to access File.DirRootExternal and removable storage</t>
  </si>
  <si>
    <t>https://www.b4x.com/android/forum/threads/externalstorage-access-sd-cards-and-usb-sticks.90238/</t>
  </si>
  <si>
    <t>F5Steg</t>
  </si>
  <si>
    <t>Implements F5, a secure steganographic algorithm, which embeds data into images.</t>
  </si>
  <si>
    <t>Facebook</t>
  </si>
  <si>
    <t>Sign-in with Facebook</t>
  </si>
  <si>
    <t>https://www.b4x.com/android/forum/threads/facebook-extends-firebaseauth-to-support-facebook.67954/#content</t>
  </si>
  <si>
    <t xml:space="preserve">B4i Facebook </t>
  </si>
  <si>
    <t>iFacebook</t>
  </si>
  <si>
    <t>https://www.b4x.com/android/forum/threads/firebase-v3-00-iadmob-v4-00-facebook-9-3.144798</t>
  </si>
  <si>
    <t>FBAudienceNetwork</t>
  </si>
  <si>
    <t>Facebook Ads</t>
  </si>
  <si>
    <t>FBAudienceNetworkAds</t>
  </si>
  <si>
    <t>https://www.b4x.com/android/forum/threads/facebook-audience-network-library.115930/</t>
  </si>
  <si>
    <t>felUsbSerial</t>
  </si>
  <si>
    <t>USB serial library</t>
  </si>
  <si>
    <t>https://www.b4x.com/android/forum/threads/felusbserial-alternative-usb-serial-library.62216/#content</t>
  </si>
  <si>
    <t>FFMpeg</t>
  </si>
  <si>
    <t>a java wrapper for FFMpeg</t>
  </si>
  <si>
    <t>FFMpeg-b4xlib</t>
  </si>
  <si>
    <t>https://www.b4x.com/android/forum/threads/b4j-jave2-ffmpeg-library.142548/#post-903294</t>
  </si>
  <si>
    <t>FFMpeg - Threaded</t>
  </si>
  <si>
    <t>FFMpeg-Threaded-b4xlib</t>
  </si>
  <si>
    <t>FileProvider</t>
  </si>
  <si>
    <t>Allows sharing files with other apps</t>
  </si>
  <si>
    <t>https://www.b4x.com/android/forum/threads/class-fileprovider-share-files.97865/#content</t>
  </si>
  <si>
    <t>FirebaseAdMob</t>
  </si>
  <si>
    <t>AdMob ads</t>
  </si>
  <si>
    <t>Deprecated - switch to FirebaseAdMob2</t>
  </si>
  <si>
    <t>https://www.b4x.com/android/forum/threads/firebaseadmob-admob-ads-integrated-with-firebase-backend.67710/</t>
  </si>
  <si>
    <t>FirebaseAdMob2</t>
  </si>
  <si>
    <t>AdMob ads based on Google Mobile Ads v20+</t>
  </si>
  <si>
    <t>https://www.b4x.com/android/forum/threads/firebaseadmob2-google-mobile-ads-sdk-v20.129609/</t>
  </si>
  <si>
    <t>FirebaseAuth</t>
  </si>
  <si>
    <t>Firebase authentication service</t>
  </si>
  <si>
    <t>https://www.b4x.com/android/forum/threads/firebaseauth-authenticate-your-users.67875/#content</t>
  </si>
  <si>
    <t>FirebaseAnalytics</t>
  </si>
  <si>
    <t>Firebase analytics</t>
  </si>
  <si>
    <t>https://www.b4x.com/android/forum/threads/firebaseanalytics.67708/#content</t>
  </si>
  <si>
    <t>FirebaseAuthEmail</t>
  </si>
  <si>
    <t>Firebase Email/Password authentication</t>
  </si>
  <si>
    <t>Enrico Fuoti</t>
  </si>
  <si>
    <t>https://www.b4x.com/android/forum/threads/firebase-email-password-authentication.114208/#post-724051</t>
  </si>
  <si>
    <t>FirebaseAuthPhone</t>
  </si>
  <si>
    <t>Firebase phone number authentication</t>
  </si>
  <si>
    <t>Fixes a bug that caused application to crash when wrong or expired code was entered.</t>
  </si>
  <si>
    <t>https://www.b4x.com/android/forum/threads/firebase-phone-number-authentication.114218/#post-713359</t>
  </si>
  <si>
    <t>FirebaseFirestore</t>
  </si>
  <si>
    <t>Full Firestore functionalities</t>
  </si>
  <si>
    <t>Claude Obiri Amadu</t>
  </si>
  <si>
    <t>https://www.b4x.com/android/forum/threads/b4x-firebasefirestore.156968/</t>
  </si>
  <si>
    <t>FirebaseNotifications</t>
  </si>
  <si>
    <t>Android push notifications</t>
  </si>
  <si>
    <t>https://www.b4x.com/android/forum/threads/firebasenotifications-push-messages-firebase-cloud-messaging-fcm.67716/#content</t>
  </si>
  <si>
    <t>FirebaseServer</t>
  </si>
  <si>
    <t>Server side verification for Firebase authentication service</t>
  </si>
  <si>
    <t>jFirebaseServer</t>
  </si>
  <si>
    <t>https://www.b4x.com/android/forum/threads/server-firebaseserver-backend-verification-for-signed-in-users.68672/</t>
  </si>
  <si>
    <t>FirebaseStorage</t>
  </si>
  <si>
    <t>Firebase storage service</t>
  </si>
  <si>
    <t>iFirebaseStorage</t>
  </si>
  <si>
    <t>https://www.b4x.com/android/forum/threads/firebasestorage-simple-file-storage-backend.68350/</t>
  </si>
  <si>
    <t>FlipSwitch</t>
  </si>
  <si>
    <t>An animated ON/OFF Switch</t>
  </si>
  <si>
    <t>Sagenut</t>
  </si>
  <si>
    <t>https://www.b4x.com/android/forum/threads/b4x-xui-flipswitch.160624/</t>
  </si>
  <si>
    <t>FlowMenu</t>
  </si>
  <si>
    <t>Sleek Animated Menu/Tab/ViewPager</t>
  </si>
  <si>
    <t>https://www.b4x.com/android/forum/threads/b4a-flowmenu-sleek-animated-menu.135346/</t>
  </si>
  <si>
    <t>FTPServer</t>
  </si>
  <si>
    <t>FTP server implemented in B4X</t>
  </si>
  <si>
    <t>https://www.b4x.com/android/forum/threads/b4x-ftp-server-implemented-with-socket-and-asyncstreams.74320/</t>
  </si>
  <si>
    <t>FusedLocationProvider</t>
  </si>
  <si>
    <t>Android location services</t>
  </si>
  <si>
    <t>warwound</t>
  </si>
  <si>
    <t>https://www.b4x.com/android/forum/threads/fusedlocationprovider.50614/#content</t>
  </si>
  <si>
    <t>FusedLocationProviderGMS</t>
  </si>
  <si>
    <t>This is a new FusedLocationProviderGMS library</t>
  </si>
  <si>
    <t>Ivica Golubovic</t>
  </si>
  <si>
    <t>https://www.b4x.com/android/forum/threads/fusedlocationprovidergms-latest.147968/</t>
  </si>
  <si>
    <t>GameCenter</t>
  </si>
  <si>
    <t>iOS Game Center</t>
  </si>
  <si>
    <t>iGameCenter</t>
  </si>
  <si>
    <t>https://www.b4x.com/android/forum/threads/gamecenter.85766/</t>
  </si>
  <si>
    <t>GameView</t>
  </si>
  <si>
    <t>Gauge View</t>
  </si>
  <si>
    <t>Half circle and full circle gauges</t>
  </si>
  <si>
    <t>Gauge (class)</t>
  </si>
  <si>
    <t>https://www.b4x.com/android/forum/threads/b4x-xui-gauge-view.87435/</t>
  </si>
  <si>
    <t>Gestures</t>
  </si>
  <si>
    <t>Detect multi touch gestures</t>
  </si>
  <si>
    <t>https://www.b4x.com/android/forum/threads/gestures-multi-touch-library.7421/#content</t>
  </si>
  <si>
    <t>GMTFormatter</t>
  </si>
  <si>
    <t>Format dates in GMT time zone without changing the app's time zone</t>
  </si>
  <si>
    <t>https://www.b4x.com/android/forum/threads/b4x-format-dates-in-gmt-time-zone-without-changing-the-app-time-zone.129502/</t>
  </si>
  <si>
    <t>GNSS</t>
  </si>
  <si>
    <t>Superset of the GPS library with additional satellite information</t>
  </si>
  <si>
    <t>https://www.b4x.com/android/forum/threads/gnss-library-an-updated-gps-library.109110/</t>
  </si>
  <si>
    <t>GoogleAuthorization</t>
  </si>
  <si>
    <t>Alternative to oauth 2 for access to Google data</t>
  </si>
  <si>
    <t>https://www.b4x.com/android/forum/threads/google-authorization-with-authorizationclient.169164</t>
  </si>
  <si>
    <t>GoogleCodeScanner</t>
  </si>
  <si>
    <t>No permission barcode scanning</t>
  </si>
  <si>
    <t>https://www.b4x.com/android/forum/threads/class-google-code-scanner-no-permission-very-simple-to-use-barcode-scanning.160725/</t>
  </si>
  <si>
    <t>GoogleMaps</t>
  </si>
  <si>
    <t>Android Google Maps SDK</t>
  </si>
  <si>
    <t>https://www.b4x.com/android/forum/threads/google-maps.63930/#content</t>
  </si>
  <si>
    <t>GoogleMapsExtra</t>
  </si>
  <si>
    <t>Class that extends iOS Google Maps library</t>
  </si>
  <si>
    <t>GoogleMapsExtra (class)</t>
  </si>
  <si>
    <t>https://www.b4x.com/android/forum/threads/class-googlemapsextra.56871/</t>
  </si>
  <si>
    <t>GoogleOAuth2</t>
  </si>
  <si>
    <t>OAuth2 implementation</t>
  </si>
  <si>
    <t>GoogleOAuth2 (class)</t>
  </si>
  <si>
    <t>https://www.b4x.com/android/forum/threads/class-b4x-google-oauth2.79426/</t>
  </si>
  <si>
    <t>GooglePlayBilling</t>
  </si>
  <si>
    <t>In app purchases</t>
  </si>
  <si>
    <t>https://www.b4x.com/android/forum/threads/googleplaybilling-in-app-purchases.109945/</t>
  </si>
  <si>
    <t>GooglePlayGameService</t>
  </si>
  <si>
    <t>Android Google Play Games Services SDK</t>
  </si>
  <si>
    <t>https://www.b4x.com/android/forum/threads/new-google-play-games-services.128464/</t>
  </si>
  <si>
    <t>GradientMaker</t>
  </si>
  <si>
    <t>Cross platform gradient backgrounds</t>
  </si>
  <si>
    <t>https://www.b4x.com/android/forum/threads/b4x-gradientmaker-cross-platform-gradient-background.165597</t>
  </si>
  <si>
    <t>GPS</t>
  </si>
  <si>
    <t>Android GPS / GNSS</t>
  </si>
  <si>
    <t>In most cases, it is better to use FusedLocationProvider</t>
  </si>
  <si>
    <t>https://www.b4x.com/android/forum/threads/gps-tutorial.6592/#content</t>
  </si>
  <si>
    <t>GPSPolyMap</t>
  </si>
  <si>
    <t>Check if GPS location is inside a polygon or not</t>
  </si>
  <si>
    <t>https://www.b4x.com/android/forum/threads/b4x-gpspolymap-check-if-gps-location-is-inside-a-polygon.117625/</t>
  </si>
  <si>
    <t>GPStoOSGB</t>
  </si>
  <si>
    <t>UK only. Convert between OSGB Grid, OSGB36 and WGS84 coordinates</t>
  </si>
  <si>
    <t>https://www.b4x.com/android/forum/threads/gpstoosgb-library.6782/#content</t>
  </si>
  <si>
    <t>Graphics Library</t>
  </si>
  <si>
    <t>Wraps the 2Dgraphic elements of JavaFX2</t>
  </si>
  <si>
    <t>jGraphiclib-b4xlib</t>
  </si>
  <si>
    <t>https://www.b4x.com/android/forum/threads/graphics-library.50215/post-313525</t>
  </si>
  <si>
    <t>GSheets</t>
  </si>
  <si>
    <t>Write and edit to Google Sheets from your app</t>
  </si>
  <si>
    <t>9.80</t>
  </si>
  <si>
    <t>Fernando Arevalo</t>
  </si>
  <si>
    <t>https://www.b4x.com/android/forum/threads/gsheet-library-integrate-google-sheets-into-your-b4x-apps-easily.138967/#post-879713</t>
  </si>
  <si>
    <t>GSheetsplus</t>
  </si>
  <si>
    <t>Write and edit in google sheets andemas create new sheets, delete sheets create spreadsheets, perform sheet review on your drive from your app</t>
  </si>
  <si>
    <t>https://www.b4x.com/android/forum/threads/gsheet-library-integrate-google-sheets-into-your-b4x-apps-easily.138967/#post-879714</t>
  </si>
  <si>
    <t>HexDump</t>
  </si>
  <si>
    <t>My take on a Hex dump as a custom view</t>
  </si>
  <si>
    <t>jHexViewer-b4x</t>
  </si>
  <si>
    <t>https://www.b4x.com/android/forum/threads/b4j-hex-view-customview.112588/post-701943</t>
  </si>
  <si>
    <t>HexMenu</t>
  </si>
  <si>
    <t>Hexagons menu</t>
  </si>
  <si>
    <t>HexMenu (class)</t>
  </si>
  <si>
    <t>https://www.b4x.com/android/forum/threads/b4x-xui-hexmenu.112410/</t>
  </si>
  <si>
    <t>Hijri_Calendar</t>
  </si>
  <si>
    <t>Hijri Date Calendar Picker</t>
  </si>
  <si>
    <t>https://www.b4x.com/android/forum/threads/hijri-date-calendar.143151/</t>
  </si>
  <si>
    <t>HintOverlay</t>
  </si>
  <si>
    <t>Display hint captions with highlighted target views</t>
  </si>
  <si>
    <t>Segga</t>
  </si>
  <si>
    <t>https://www.b4x.com/android/forum/threads/b4x-xui-b4xlib-hintoverlay-display-hints-that-also-highlight-target-views.139955/</t>
  </si>
  <si>
    <t>HMS</t>
  </si>
  <si>
    <t>Huawei sdk (IAP, ads, DRM, analytics and push)</t>
  </si>
  <si>
    <t>https://www.b4x.com/android/forum/threads/hms-huawei-sdk.124034/</t>
  </si>
  <si>
    <t>HTMLEditorWrapper</t>
  </si>
  <si>
    <t>Easy access to underlying HTML code, code indentation and simple table generator</t>
  </si>
  <si>
    <t>Requires jSoup 1.14.3</t>
  </si>
  <si>
    <t>https://www.b4x.com/android/forum/threads/htmleditorwrapper-edit-html.139491/#post-884304</t>
  </si>
  <si>
    <t>HuaweiAdsKit</t>
  </si>
  <si>
    <t>Huawei Ads</t>
  </si>
  <si>
    <t>https://www.b4x.com/android/forum/threads/huawei-ads-kit.123030/</t>
  </si>
  <si>
    <t>HugeImageView</t>
  </si>
  <si>
    <t>Similar to ZoomImageView. Can load huge images</t>
  </si>
  <si>
    <t>HugeImageView (class)</t>
  </si>
  <si>
    <t>https://www.b4x.com/android/forum/threads/hugeimageview-show-very-large-images.132905</t>
  </si>
  <si>
    <t>iAdMob</t>
  </si>
  <si>
    <t>iOS AdMob ads</t>
  </si>
  <si>
    <t>https://www.b4x.com/android/forum/threads/firebase-v3-00-iadmob-v4-10-facebook-9-3.144798/post-1022205</t>
  </si>
  <si>
    <t>iArchiver</t>
  </si>
  <si>
    <t>B4i zip and unzip</t>
  </si>
  <si>
    <t>https://www.b4x.com/android/forum/threads/iarchiver-zip-unzip.48228/</t>
  </si>
  <si>
    <t>iBarcode</t>
  </si>
  <si>
    <t>iOS QR / barcode reader</t>
  </si>
  <si>
    <t>iBLE</t>
  </si>
  <si>
    <t>B4i BLE</t>
  </si>
  <si>
    <t>https://www.b4x.com/android/forum/threads/ble-bluetooth-low-energy-library.46099/</t>
  </si>
  <si>
    <t>iContacts</t>
  </si>
  <si>
    <t>Read and write access to the device contacts store</t>
  </si>
  <si>
    <t>https://www.b4x.com/android/forum/threads/icontacts-contactsutils-read-and-write-to-the-contacts-store.63853/</t>
  </si>
  <si>
    <t>iCore</t>
  </si>
  <si>
    <t>B4i core library</t>
  </si>
  <si>
    <t>iCPP</t>
  </si>
  <si>
    <t>Stub library to signal usage of C++ libraries</t>
  </si>
  <si>
    <t>https://www.b4x.com/android/forum/threads/updates-to-internal-libraries.48179/post-989232</t>
  </si>
  <si>
    <t>iEncryption</t>
  </si>
  <si>
    <t>B4i encryption methods. Includes methods compatible with B4XEncryption</t>
  </si>
  <si>
    <t>https://www.b4x.com/android/forum/threads/iencryption-library.46991/</t>
  </si>
  <si>
    <t>iEventKit</t>
  </si>
  <si>
    <t>iOS calendar events and reminders</t>
  </si>
  <si>
    <t>https://www.b4x.com/android/forum/threads/ieventkit-calendar-events-and-reminders.76357/</t>
  </si>
  <si>
    <t>iFirebaseAuth</t>
  </si>
  <si>
    <t>B4i FirebaseAuth</t>
  </si>
  <si>
    <t>https://www.b4x.com/android/forum/threads/firebaseauth-authenticate-your-users-google-facebook.68625/#content</t>
  </si>
  <si>
    <t>iFirebaseCrashlytics</t>
  </si>
  <si>
    <t>iOS Firebase Crashlytics SDK</t>
  </si>
  <si>
    <t>https://www.b4x.com/android/forum/threads/firebase-crashlytics.117616/</t>
  </si>
  <si>
    <t>iFirebaseRemoteConfig</t>
  </si>
  <si>
    <t>iOS Firebase RemoteConfig SDK</t>
  </si>
  <si>
    <t>https://www.b4x.com/android/forum/threads/firebase-remoteconfig.117624/</t>
  </si>
  <si>
    <t>iGameView</t>
  </si>
  <si>
    <t>Old game library but still used for its low latency sound features</t>
  </si>
  <si>
    <t>https://www.b4x.com/android/forum/threads/igameview-library-for-games.70747/</t>
  </si>
  <si>
    <t>iGoogleMaps</t>
  </si>
  <si>
    <t>B4i Google Maps SDK</t>
  </si>
  <si>
    <t>https://www.b4x.com/android/forum/threads/googlemaps-tutorial.47019/#content</t>
  </si>
  <si>
    <t>iHUD</t>
  </si>
  <si>
    <t>B4i toast messages and progress dialog (newer implementations are available)</t>
  </si>
  <si>
    <t>https://www.b4x.com/android/forum/threads/ihud-library-toast-messages-and-progress-dialogs.46103/</t>
  </si>
  <si>
    <t>iLottie</t>
  </si>
  <si>
    <t>iOS Lottie SDK</t>
  </si>
  <si>
    <t>https://www.b4x.com/android/forum/threads/lottie-render-after-effects-animations-natively.117621/</t>
  </si>
  <si>
    <t>IME</t>
  </si>
  <si>
    <t>Soft keyboard related methods</t>
  </si>
  <si>
    <t>https://www.b4x.com/android/forum/threads/handle-the-soft-keyboard-with-the-ime-library.14832/#content</t>
  </si>
  <si>
    <t>IME2</t>
  </si>
  <si>
    <t>Superset of the IME library with some extra methods</t>
  </si>
  <si>
    <t>https://www.b4x.com/android/forum/threads/ime2-library.121451/#content</t>
  </si>
  <si>
    <t>InAppReview</t>
  </si>
  <si>
    <t>In-App Review</t>
  </si>
  <si>
    <t>https://www.b4x.com/android/forum/threads/in-app-review-library.120968/</t>
  </si>
  <si>
    <t>iNet</t>
  </si>
  <si>
    <t>SMTP, FTP and POP3</t>
  </si>
  <si>
    <t>https://www.b4x.com/android/forum/threads/updates-to-internal-libraries.48179/post-839974</t>
  </si>
  <si>
    <t>iNFC</t>
  </si>
  <si>
    <t>Read and write NDEF tags</t>
  </si>
  <si>
    <t>https://www.b4x.com/android/forum/threads/nfcex-class-write-ndef-tags.110726/</t>
  </si>
  <si>
    <t>InlineEditing</t>
  </si>
  <si>
    <t>B4XTable extension class that adds inline editing features</t>
  </si>
  <si>
    <t>InlineEditing (class)</t>
  </si>
  <si>
    <t>https://www.b4x.com/android/forum/threads/inlineediting-extends-b4xtable-with-inline-editing-features.112686/</t>
  </si>
  <si>
    <t>iNMSSH</t>
  </si>
  <si>
    <t>B4i SFTP</t>
  </si>
  <si>
    <t>https://www.b4x.com/android/forum/threads/inmssh-sftp-file-transfer.88142/</t>
  </si>
  <si>
    <t>iPing</t>
  </si>
  <si>
    <t>B4i send and receive ping requests</t>
  </si>
  <si>
    <t>https://www.b4x.com/android/forum/threads/iping-send-and-receive-ping-icmp-packets.132440/</t>
  </si>
  <si>
    <t>iPopupDialog</t>
  </si>
  <si>
    <t>A fully customizable popup dialog</t>
  </si>
  <si>
    <t>https://www.b4x.com/android/forum/threads/ipopupdialog-a-fully-customizable-popup-dialog.117622/</t>
  </si>
  <si>
    <t>iReleaseLogger</t>
  </si>
  <si>
    <t>iOS - allows reading the logs in release mode</t>
  </si>
  <si>
    <t>https://www.b4x.com/android/forum/threads/ireleaselogger-read-the-logs-in-release-mode.51164/</t>
  </si>
  <si>
    <t>IronSourceAds</t>
  </si>
  <si>
    <t>IronSource Ads</t>
  </si>
  <si>
    <t>https://www.b4x.com/android/forum/threads/ironsource-ads.130894/</t>
  </si>
  <si>
    <t>iRSA</t>
  </si>
  <si>
    <t>iOS RSA encryption and decryption</t>
  </si>
  <si>
    <t>https://www.b4x.com/android/forum/threads/irsa-rsa-encryption-decryption.83477/</t>
  </si>
  <si>
    <t>iSD_BLE_Printer</t>
  </si>
  <si>
    <t>Bluetooth Low Energy Printer</t>
  </si>
  <si>
    <t>https://www.b4x.com/android/forum/threads/isd-ble-printer.103574/</t>
  </si>
  <si>
    <t>iSD_DragBoard</t>
  </si>
  <si>
    <t>https://www.b4x.com/android/forum/threads/sd-dragboard.97978/</t>
  </si>
  <si>
    <t>iSD_ImageCrop</t>
  </si>
  <si>
    <t>Image Crop</t>
  </si>
  <si>
    <t>https://www.b4x.com/android/forum/threads/sd-imagecrop.97723/</t>
  </si>
  <si>
    <t>iSD_RollMenu</t>
  </si>
  <si>
    <t>Animated Menu</t>
  </si>
  <si>
    <t>https://www.b4x.com/android/forum/threads/sd-rollmenu.98779/</t>
  </si>
  <si>
    <t>iSD_RPMView</t>
  </si>
  <si>
    <t>RPM View</t>
  </si>
  <si>
    <t>https://www.b4x.com/android/forum/threads/sd-rpmview.98045/</t>
  </si>
  <si>
    <t>iSD_Scratchcard</t>
  </si>
  <si>
    <t>https://www.b4x.com/android/forum/threads/sd-scratchcard.100227/#post-630162</t>
  </si>
  <si>
    <t>iSD_Switch</t>
  </si>
  <si>
    <t>Switch</t>
  </si>
  <si>
    <t>https://www.b4x.com/android/forum/threads/sd-switch.96422/</t>
  </si>
  <si>
    <t>iSocketIOClient</t>
  </si>
  <si>
    <t>iOS Socket.IO Client library wrap</t>
  </si>
  <si>
    <t>https://www.b4x.com/android/forum/threads/socket-io-client-library.117619/</t>
  </si>
  <si>
    <t>iSpeechRecognition</t>
  </si>
  <si>
    <t>iOS speech recognition (voice to text)</t>
  </si>
  <si>
    <t>https://www.b4x.com/android/forum/threads/ispeechrecognition-voice-to-text.72941/</t>
  </si>
  <si>
    <t>iSVG</t>
  </si>
  <si>
    <t>B4i SVG view</t>
  </si>
  <si>
    <t>https://www.b4x.com/android/forum/threads/isvg-scalable-vectors-graphics.60863/</t>
  </si>
  <si>
    <t>iUI8</t>
  </si>
  <si>
    <t>TableView, VideoPlayer and other iOS 8+ features</t>
  </si>
  <si>
    <t>https://www.b4x.com/android/forum/threads/iui8-library.63004/#content</t>
  </si>
  <si>
    <t>iUI9</t>
  </si>
  <si>
    <t>SafariController and a few extra features that were added in iOS 9</t>
  </si>
  <si>
    <t>https://www.b4x.com/android/forum/threads/updates-to-internal-libraries.48179/#content</t>
  </si>
  <si>
    <t>iWebSocket</t>
  </si>
  <si>
    <t>B4i WebSocket client</t>
  </si>
  <si>
    <t>https://www.b4x.com/android/forum/threads/iwebsocket.48600/</t>
  </si>
  <si>
    <t>jAsioHost</t>
  </si>
  <si>
    <t>Asio drivers for Windows</t>
  </si>
  <si>
    <t>jAsioHost-b4xlib</t>
  </si>
  <si>
    <t>https://www.b4x.com/android/forum/threads/jasiohost-asio-sound-drivers-for-windows.142791/</t>
  </si>
  <si>
    <t>jAudioClip</t>
  </si>
  <si>
    <t>Wrapper for the JavaFX AudioClip class</t>
  </si>
  <si>
    <t>jAudioClipLib</t>
  </si>
  <si>
    <t>https://www.b4x.com/android/forum/threads/jaudioclip.37828/post-223520</t>
  </si>
  <si>
    <t>jAudioRecord</t>
  </si>
  <si>
    <t>Wrapper for JavaFX AudioRecord</t>
  </si>
  <si>
    <t>Consider upgrading to jAudioRecord2</t>
  </si>
  <si>
    <t>https://www.b4x.com/android/forum/threads/jaudiorecord.37930/post-224184</t>
  </si>
  <si>
    <t>jAudioRecord2</t>
  </si>
  <si>
    <t>Update of jAudioRecord written in B4x</t>
  </si>
  <si>
    <t>jAudioRecord2-b4xlib</t>
  </si>
  <si>
    <t>https://www.b4x.com/android/forum/threads/b4j-jaudiorecord2.142154/</t>
  </si>
  <si>
    <t>jAudioTrack</t>
  </si>
  <si>
    <t>Wrapper for JavaFX AudioTrack</t>
  </si>
  <si>
    <t>https://www.b4x.com/android/forum/threads/jaudiotrack.37973/post-224457</t>
  </si>
  <si>
    <t>jAudioTrack2</t>
  </si>
  <si>
    <t>Update of jAudioTrack written in B4x</t>
  </si>
  <si>
    <t>jAudioTrack2-b4xlib</t>
  </si>
  <si>
    <t>https://www.b4x.com/android/forum/threads/b4j-jaudiotrack2.142197/</t>
  </si>
  <si>
    <t>JavaFX BorderImage</t>
  </si>
  <si>
    <t>Similar to android 9 Patch</t>
  </si>
  <si>
    <t>BorderImage-b4xlib</t>
  </si>
  <si>
    <t>https://www.b4x.com/android/forum/threads/javafx-borderimage-similar-to-android-9-patch.127799/post-800813</t>
  </si>
  <si>
    <t>JarCaller</t>
  </si>
  <si>
    <t>Run non-ui jars programmatically</t>
  </si>
  <si>
    <t>https://www.b4x.com/android/forum/threads/jarcaller-run-and-kill-non-ui-jars.168284/#post-1031412</t>
  </si>
  <si>
    <t>JavafxSVG</t>
  </si>
  <si>
    <t>Use SVG files like any other image</t>
  </si>
  <si>
    <t>JavaFXSVG-b4xlib</t>
  </si>
  <si>
    <t>Requires additional download</t>
  </si>
  <si>
    <t>https://www.b4x.com/android/forum/threads/use-svg-files-like-any-other-image-javafxsvg.127667/post-799654</t>
  </si>
  <si>
    <t>JavaObject</t>
  </si>
  <si>
    <t>Provides access to native APIs</t>
  </si>
  <si>
    <t>https://www.b4x.com/android/forum/threads/accessing-third-party-jar-with-additionaljar-and-javaobject-picasso.40904/#content</t>
  </si>
  <si>
    <t>Javax Print Library</t>
  </si>
  <si>
    <t>Wrap of the Javax Print API</t>
  </si>
  <si>
    <t>JavaxPrint-b4xlib</t>
  </si>
  <si>
    <t>JavaxMidi</t>
  </si>
  <si>
    <t>Wrap of the JavaxMidi Library</t>
  </si>
  <si>
    <t>JavaxMidi-B4xLib</t>
  </si>
  <si>
    <t>https://www.b4x.com/android/forum/threads/b4j-javax-midi-lib.113466/post-708008</t>
  </si>
  <si>
    <t>jBasicLib</t>
  </si>
  <si>
    <t>Embedded Basic language interpreter</t>
  </si>
  <si>
    <t>https://www.b4x.com/android/forum/threads/jbasiclib-embedded-basic-interpreter-library.101471/</t>
  </si>
  <si>
    <t>Basic interpreter for B4J</t>
  </si>
  <si>
    <t>https://www.b4x.com/android/forum/threads/jbasiclib-embedded-basic-interpreter-library.101471/#content</t>
  </si>
  <si>
    <t>jBasicLib Editor</t>
  </si>
  <si>
    <t>Test environment for jBasicLib</t>
  </si>
  <si>
    <t>B4sEditor</t>
  </si>
  <si>
    <t>https://www.b4x.com/android/forum/threads/jbasiclib-editor.139390/#post-883527</t>
  </si>
  <si>
    <t>jBluetooth</t>
  </si>
  <si>
    <t>B4J Bluetooth</t>
  </si>
  <si>
    <t>https://www.b4x.com/android/forum/threads/jbluetooth-library.60184/#content</t>
  </si>
  <si>
    <t>jCanvasExt</t>
  </si>
  <si>
    <t>Extends Canvas methods</t>
  </si>
  <si>
    <t>klaus</t>
  </si>
  <si>
    <t>https://www.b4x.com/android/forum/threads/jcanvasext-extends-canvas-methods.86407/#content</t>
  </si>
  <si>
    <t>jConnectionPool</t>
  </si>
  <si>
    <t>SQL connection pool feature extracted from jServer for UI apps</t>
  </si>
  <si>
    <t>https://www.b4x.com/android/forum/threads/jconnectionpool-connectionpool-extracted-from-jserver.107776/</t>
  </si>
  <si>
    <t>jControlsFX</t>
  </si>
  <si>
    <t>Legacy library with additional controls (Java 8)</t>
  </si>
  <si>
    <t>Use jControlsFX9 with Java 9+</t>
  </si>
  <si>
    <t>https://www.b4x.com/android/forum/threads/controlsfx-library.50700/#content</t>
  </si>
  <si>
    <t>jControlsFX9</t>
  </si>
  <si>
    <t>Legacy library with additional controls (Java 9+)</t>
  </si>
  <si>
    <t>jGameViewHelper</t>
  </si>
  <si>
    <t>Library for sounds and keyboard interception</t>
  </si>
  <si>
    <t>https://www.b4x.com/android/forum/threads/b4j-v10-3-is-available-for-download.167548/</t>
  </si>
  <si>
    <t>jFX</t>
  </si>
  <si>
    <t>B4J UI library</t>
  </si>
  <si>
    <t>jCore</t>
  </si>
  <si>
    <t>B4J core library</t>
  </si>
  <si>
    <t>https://www.b4x.com/android/forum/threads/b4j-v10-3-is-available-for-download.167548/#content</t>
  </si>
  <si>
    <t>JdashboardUI</t>
  </si>
  <si>
    <t>personas beautiful custom views and visual enhancements for your app built with b4j</t>
  </si>
  <si>
    <t xml:space="preserve">farevalo210 </t>
  </si>
  <si>
    <t>https://www.b4x.com/android/forum/threads/jdashboardui-improve-the-graphic-interface-of-your-desktop-applications.143114/#post-913663</t>
  </si>
  <si>
    <t>JdbcSQL</t>
  </si>
  <si>
    <t>Provides direct access to remote databases</t>
  </si>
  <si>
    <t>https://www.b4x.com/android/forum/threads/jdbcsql-directly-connect-to-remote-databases.84016/#content</t>
  </si>
  <si>
    <t>jFX8Print</t>
  </si>
  <si>
    <t>Wrap of Javafx Print</t>
  </si>
  <si>
    <t>jFX8Print0-7Lib</t>
  </si>
  <si>
    <t>https://www.b4x.com/android/forum/threads/b4j-print-javafx8.49836/post-310701</t>
  </si>
  <si>
    <t>jFXSystemTrayHandler</t>
  </si>
  <si>
    <t>Display of a JavaFX Context Menu when the system tray Icon is clicked</t>
  </si>
  <si>
    <t>SystemTrayHandler0.2</t>
  </si>
  <si>
    <t>https://www.b4x.com/android/forum/threads/jfxsystemtrayhandler-display-a-javafx-context-menu.92684/post-586472</t>
  </si>
  <si>
    <t>jGauges</t>
  </si>
  <si>
    <t>Gauges library</t>
  </si>
  <si>
    <t>https://www.b4x.com/android/forum/threads/jgauges.70538/</t>
  </si>
  <si>
    <t>jGoogleMaps</t>
  </si>
  <si>
    <t>B4J GoogleMaps</t>
  </si>
  <si>
    <t>https://www.b4x.com/android/forum/threads/jgooglemaps-library.56744/</t>
  </si>
  <si>
    <t>jMagicImage</t>
  </si>
  <si>
    <t>Read exif and metadata data, convert, compress image, also some basic image filters</t>
  </si>
  <si>
    <t>https://www.b4x.com/android/forum/threads/jmagicimage-read-exif-and-metadata-data-convert-compress-image-also-some-basic-image-filters.130857/</t>
  </si>
  <si>
    <t>jMQTTBrokerExtended</t>
  </si>
  <si>
    <t>Extended version of jMQTTBroker2 with additional features.</t>
  </si>
  <si>
    <t>Informatix</t>
  </si>
  <si>
    <t>https://www.b4x.com/android/forum/threads/jmqttbrokerextended.119977/</t>
  </si>
  <si>
    <t>jObservable</t>
  </si>
  <si>
    <t xml:space="preserve">Observables are primitive types, strings, objects or collections that trigger events when they are modified. </t>
  </si>
  <si>
    <t>https://www.b4x.com/android/forum/threads/jobservable.106172/</t>
  </si>
  <si>
    <t>jOpenCV</t>
  </si>
  <si>
    <t xml:space="preserve">Computer Vision Library (OpenCV) for B4J </t>
  </si>
  <si>
    <t>JordiCP</t>
  </si>
  <si>
    <t>https://www.b4x.com/android/forum/threads/jopencv-library-computer-vision-with-b4j.128902/#post-808720</t>
  </si>
  <si>
    <t>jPager</t>
  </si>
  <si>
    <t>Performance ViewPager for B4J</t>
  </si>
  <si>
    <t>https://www.b4x.com/android/forum/threads/jpager-viewpager.146255/</t>
  </si>
  <si>
    <t>Jpeg</t>
  </si>
  <si>
    <t>Decode areas of large images without loading the entire image into memory.</t>
  </si>
  <si>
    <t>https://www.b4x.com/android/forum/threads/jpeg-library.6779/</t>
  </si>
  <si>
    <t>JpegUtils</t>
  </si>
  <si>
    <t>Read and write the EXIF data in a Jpeg file.</t>
  </si>
  <si>
    <t>https://www.b4x.com/android/forum/threads/jpegutils-library-gives-access-to-exif-data.11629/</t>
  </si>
  <si>
    <t>jPi4J</t>
  </si>
  <si>
    <t>Raspberry Pi hardware features</t>
  </si>
  <si>
    <t>Deprecated. Switch to jPi4J2</t>
  </si>
  <si>
    <t>https://www.b4x.com/android/forum/threads/iot-jpi4j-raspberry-pi-gpio-controller.37493/</t>
  </si>
  <si>
    <t>jPi4J2</t>
  </si>
  <si>
    <t>https://www.b4x.com/android/forum/threads/pi4j2-raspberry-pi-i-o-library.136113/</t>
  </si>
  <si>
    <t>jPOI</t>
  </si>
  <si>
    <t>Read and write MS Excel and Word documents</t>
  </si>
  <si>
    <t>https://www.b4x.com/android/forum/threads/xlutils-jpoi-5-read-and-write-ms-excel-workbooks.129969/</t>
  </si>
  <si>
    <t>jRDC2</t>
  </si>
  <si>
    <t>Server + client for connections to remote databases</t>
  </si>
  <si>
    <t>DBRequestManager (class)</t>
  </si>
  <si>
    <t>https://www.b4x.com/android/forum/threads/b4x-jrdc2-b4j-implementation-of-rdc-remote-database-connector.61801/</t>
  </si>
  <si>
    <t>jReflection</t>
  </si>
  <si>
    <t>Reflection library ported to B4J</t>
  </si>
  <si>
    <t>https://www.b4x.com/android/forum/threads/jreflection-library.35448/</t>
  </si>
  <si>
    <t>JSch</t>
  </si>
  <si>
    <t>SFTP</t>
  </si>
  <si>
    <t>https://www.b4x.com/android/forum/threads/android-sftp-based-on-jsch-tutorial.26994/#content</t>
  </si>
  <si>
    <t>jSD_BindingNavigator</t>
  </si>
  <si>
    <t>BindingNavigator of VB6 - populate Mask view with SQL Field</t>
  </si>
  <si>
    <t>https://www.b4x.com/android/forum/threads/sd-bindingnavigator-sqlite-gui-navigator.91041/</t>
  </si>
  <si>
    <t>jSD_BT_Printer</t>
  </si>
  <si>
    <t>Bluetooth Printer</t>
  </si>
  <si>
    <t>https://www.b4x.com/android/forum/threads/jsd-bluetooth-printer.103258/</t>
  </si>
  <si>
    <t>jSD_EscPosPrinter</t>
  </si>
  <si>
    <t>Esc Pos Printer Bluetooht and USB</t>
  </si>
  <si>
    <t>https://www.b4x.com/android/forum/threads/jsd_escposprinter.162668/</t>
  </si>
  <si>
    <t>jSD_SqliteExtra</t>
  </si>
  <si>
    <t>populate view with SQL Field</t>
  </si>
  <si>
    <t>https://www.b4x.com/android/forum/threads/sd-sqliteextra.91012/</t>
  </si>
  <si>
    <t>jSD_Wacom</t>
  </si>
  <si>
    <t>Wacom tablet manager</t>
  </si>
  <si>
    <t>https://www.b4x.com/android/forum/threads/jsd_wacom.144728/</t>
  </si>
  <si>
    <t>jSD_ZipLibray</t>
  </si>
  <si>
    <t>Zip, Unzip</t>
  </si>
  <si>
    <t>https://www.b4x.com/android/forum/threads/sd-ziplibrary.90652/</t>
  </si>
  <si>
    <t>jSerial</t>
  </si>
  <si>
    <t>Access the computer serial ports</t>
  </si>
  <si>
    <t>https://www.b4x.com/android/forum/threads/jserial-library.34762/</t>
  </si>
  <si>
    <t>jServer</t>
  </si>
  <si>
    <t>Powerful Http and WebSocket server</t>
  </si>
  <si>
    <t>https://www.b4x.com/android/forum/threads/jserver-v4-0-based-on-jetty-11.140437</t>
  </si>
  <si>
    <t>jServer3</t>
  </si>
  <si>
    <t>Old version of jServer (Java 8+)</t>
  </si>
  <si>
    <t>https://www.b4x.com/android/forum/threads/jserver3.141323/</t>
  </si>
  <si>
    <t>jShell</t>
  </si>
  <si>
    <t>Run external programs</t>
  </si>
  <si>
    <t>https://www.b4x.com/android/forum/threads/jshell-library.34661/#content</t>
  </si>
  <si>
    <t>JSON</t>
  </si>
  <si>
    <t>JSON parser and generator</t>
  </si>
  <si>
    <t>https://www.b4x.com/android/forum/threads/convert-collections-to-json-and-vice-versa.132678/</t>
  </si>
  <si>
    <t>iJSON</t>
  </si>
  <si>
    <t>jSystemTray</t>
  </si>
  <si>
    <t>Add icons to the system tray</t>
  </si>
  <si>
    <t>https://www.b4x.com/android/forum/threads/jsystemtray-add-icons-to-the-system-tray-notifications.37534/#content</t>
  </si>
  <si>
    <t>jTextFormatter</t>
  </si>
  <si>
    <t>Wrapper for the JavaFX TextFormatter class</t>
  </si>
  <si>
    <t>TextFormatterB4xlib</t>
  </si>
  <si>
    <t>https://www.b4x.com/android/forum/threads/jtextformatter.76438/post-484774</t>
  </si>
  <si>
    <t>jWebSocketClient</t>
  </si>
  <si>
    <t>B4J WebSocket client</t>
  </si>
  <si>
    <t>https://www.b4x.com/android/forum/threads/jwebsocketclient-library.40985/#content</t>
  </si>
  <si>
    <t>KeyValueStore</t>
  </si>
  <si>
    <t>Simple and powerful key / value data store</t>
  </si>
  <si>
    <t>https://www.b4x.com/android/forum/threads/b4x-kvs2-keyvaluestore2-library.120234/</t>
  </si>
  <si>
    <t>KSCrash</t>
  </si>
  <si>
    <t>iOS crash reports</t>
  </si>
  <si>
    <t>https://www.b4x.com/android/forum/threads/kscrash-simple-and-powerful-crash-reports-framework.120644/</t>
  </si>
  <si>
    <t>Laser-Sensor</t>
  </si>
  <si>
    <t>Support for VL53L0X laser sensor</t>
  </si>
  <si>
    <t>rVL53L0X</t>
  </si>
  <si>
    <t>Use Arduino to install the VL53L0X library by Pololu</t>
  </si>
  <si>
    <t>https://www.b4x.com/android/forum/threads/rvl53l0x-library.119017/</t>
  </si>
  <si>
    <t>Support for VL53L1X laser sensor</t>
  </si>
  <si>
    <t>rVL53L1X</t>
  </si>
  <si>
    <t>Use Arduino to install the SparkFun VL53L1X library</t>
  </si>
  <si>
    <t>https://www.b4x.com/android/forum/threads/rvl53l1x-library.127772/</t>
  </si>
  <si>
    <t>LED Matrix</t>
  </si>
  <si>
    <t>LED matrix custom view</t>
  </si>
  <si>
    <t>LEDMatrix</t>
  </si>
  <si>
    <t>https://www.b4x.com/android/forum/threads/b4x-led-matrix.112360/post-700482</t>
  </si>
  <si>
    <t>LEDLabel</t>
  </si>
  <si>
    <t>Label with led-like indicator which can be turned on or off</t>
  </si>
  <si>
    <t>https://www.b4x.com/android/forum/threads/ledlabel-1-01.133880/#post-846522</t>
  </si>
  <si>
    <t>LetsEncrypt</t>
  </si>
  <si>
    <t>Class that automates LetsEncrypt certificates for B4J servers</t>
  </si>
  <si>
    <t>https://www.b4x.com/android/forum/threads/server-letsencrypt-ssl-certificates.159285</t>
  </si>
  <si>
    <t>LGPIO</t>
  </si>
  <si>
    <t>Raspberry GPIO</t>
  </si>
  <si>
    <t>lgpio</t>
  </si>
  <si>
    <t>https://www.b4x.com/android/forum/threads/pybridge-lgpio-raspberry-pi-gpio.166064/</t>
  </si>
  <si>
    <t>LibGDX</t>
  </si>
  <si>
    <t>Wraps one of the best game engines using OpenGL.</t>
  </si>
  <si>
    <r>
      <t xml:space="preserve">Examples: </t>
    </r>
    <r>
      <rPr>
        <u/>
        <sz val="10"/>
        <color rgb="FF1155CC"/>
        <rFont val="Arial"/>
      </rPr>
      <t>http://www.basic4ppc.com/android/files/libgdx/Examples_Templates_1_14.zip</t>
    </r>
  </si>
  <si>
    <t>https://www.b4x.com/android/forum/threads/libgdx-game-engine.32594/#content</t>
  </si>
  <si>
    <t>LineUtils</t>
  </si>
  <si>
    <t>get required height for multiline TextView/label with variable line spacing</t>
  </si>
  <si>
    <t>https://www.b4x.com/android/forum/threads/lineutils-v1-2-get-required-height-for-multiline-textview-label-with-variable-line-spacing.138786/</t>
  </si>
  <si>
    <t>List Manager</t>
  </si>
  <si>
    <t>Simple utility to manage a text list using</t>
  </si>
  <si>
    <t>B4xListManager</t>
  </si>
  <si>
    <t>https://www.b4x.com/android/forum/threads/b4x-b4xlistmanager.123023/post-768420</t>
  </si>
  <si>
    <t>Livewallpaper</t>
  </si>
  <si>
    <t>Android live wallpapers</t>
  </si>
  <si>
    <t>LiveWallpaper</t>
  </si>
  <si>
    <t>https://www.b4x.com/android/forum/threads/android-live-wallpaper-tutorial.12605/#content</t>
  </si>
  <si>
    <t>lmB4XComboBox</t>
  </si>
  <si>
    <t>Changed Erel's original B4XComboBox to associate a value to each text item.</t>
  </si>
  <si>
    <t>2.03</t>
  </si>
  <si>
    <t>https://www.b4x.com/android/forum/threads/b4x-lmb4xcombobox.116767/post-729765</t>
  </si>
  <si>
    <t>lmB4XImageView</t>
  </si>
  <si>
    <t>Erel's B4XImageView + Click and Touch events + L.T.W.H. properties</t>
  </si>
  <si>
    <t>2.20</t>
  </si>
  <si>
    <t>https://www.b4x.com/android/forum/threads/b4x-b4xlib-lmb4ximageview.128133/post-803619</t>
  </si>
  <si>
    <t>lmB4XSQLiteDump</t>
  </si>
  <si>
    <t>Generates dump files of SQLite tables</t>
  </si>
  <si>
    <t>https://www.b4x.com/android/forum/threads/b4xlib-lmb4xsqlitedump.139497/post-883343</t>
  </si>
  <si>
    <t>lmB4XTableExt</t>
  </si>
  <si>
    <t>It extends B4XTable by adding functionality</t>
  </si>
  <si>
    <t>https://www.b4x.com/android/forum/threads/b4x-lmb4xtableext.158817/</t>
  </si>
  <si>
    <t>lmVBStrFuncs</t>
  </si>
  <si>
    <t>B4XLib that provides 12 VB6/VBA string functions</t>
  </si>
  <si>
    <t>https://www.b4x.com/android/forum/threads/b4x-b4xlib-lmvbstrfuncs.131973/post-832581</t>
  </si>
  <si>
    <t>LogServer</t>
  </si>
  <si>
    <t>Client server logging.</t>
  </si>
  <si>
    <t>LogServerClient-B4x</t>
  </si>
  <si>
    <t>https://www.b4x.com/android/forum/threads/b4x-log-server.92438/post-584566</t>
  </si>
  <si>
    <t>MacSigner</t>
  </si>
  <si>
    <t>Sign and notarize Mac apps</t>
  </si>
  <si>
    <t>https://www.b4x.com/android/forum/threads/building-notarized-mac-packages.130890</t>
  </si>
  <si>
    <t>Masked EditText</t>
  </si>
  <si>
    <t>Fixes a few issues with the standard EditText and adds new features.</t>
  </si>
  <si>
    <t>MaskedEditText</t>
  </si>
  <si>
    <t>https://www.b4x.com/android/forum/threads/lib-masked-edittext.30712/</t>
  </si>
  <si>
    <t>mcSmoothFadingBG</t>
  </si>
  <si>
    <t>Generates smooth Color Background Transition that fades smoothly</t>
  </si>
  <si>
    <t>Mcqueccu</t>
  </si>
  <si>
    <t>Release</t>
  </si>
  <si>
    <t>https://www.b4x.com/android/forum/threads/b4x-xui-mcsmoothfaderbg.136350/</t>
  </si>
  <si>
    <t>mcStrongPasswordGenerator</t>
  </si>
  <si>
    <t>Random Passwords with Lower, Upper, Number and Special Characters</t>
  </si>
  <si>
    <t>Initial Release</t>
  </si>
  <si>
    <t>https://www.b4x.com/android/forum/threads/strong-password-generator.81766/</t>
  </si>
  <si>
    <t>MediaBrowser</t>
  </si>
  <si>
    <t>Retrieves the media metadata from the MediaStore</t>
  </si>
  <si>
    <t>https://www.b4x.com/android/forum/threads/lib-mediabrowser.19121/post-110074</t>
  </si>
  <si>
    <t>MediaChooser</t>
  </si>
  <si>
    <t>cross platform videos and images chooser</t>
  </si>
  <si>
    <t>https://www.b4x.com/android/forum/threads/b4x-mediachooser-cross-platform-videos-and-images-chooser.161093/</t>
  </si>
  <si>
    <t>MediaView</t>
  </si>
  <si>
    <t>B4J VideoPlayer</t>
  </si>
  <si>
    <t>https://www.b4x.com/android/forum/threads/mediaview-video-player.134666/</t>
  </si>
  <si>
    <t>MenuButton</t>
  </si>
  <si>
    <t>Wrapper for the Javafx menubutton Control</t>
  </si>
  <si>
    <t>MenuButton-b4xlib</t>
  </si>
  <si>
    <t>https://www.b4x.com/android/forum/threads/b4j-menubutton.151950/</t>
  </si>
  <si>
    <t>MetroUI_TextView</t>
  </si>
  <si>
    <t>TextView Component</t>
  </si>
  <si>
    <t>Fixed encryption issue on number keyboard.</t>
  </si>
  <si>
    <t>https://www.b4x.com/android/forum/threads/b4a-b4i-xui-metroui_textview.124848/post-823021</t>
  </si>
  <si>
    <t>MetroUI_TimeEdit</t>
  </si>
  <si>
    <t>It is a component that can be useful if you are dealing with time zones.</t>
  </si>
  <si>
    <t>https://www.b4x.com/android/forum/threads/b4a-b4i-metroui_timeedit.135570/</t>
  </si>
  <si>
    <t>MFRC522</t>
  </si>
  <si>
    <t>RFID reader / writer</t>
  </si>
  <si>
    <t>rMFRC522</t>
  </si>
  <si>
    <t>https://www.b4x.com/android/forum/threads/mfrc522-rfid-reader-writer.67160/</t>
  </si>
  <si>
    <t>MidiDirverLib</t>
  </si>
  <si>
    <t>Wrapper for BillTheFarmers Midi Driver</t>
  </si>
  <si>
    <t>MidiDriver</t>
  </si>
  <si>
    <t>https://www.b4x.com/android/forum/threads/midi-driver-lib.48923/post-304257</t>
  </si>
  <si>
    <t>MidiSystem</t>
  </si>
  <si>
    <t>Port of a large part of the javax MidiSystem, written in Basic4Android</t>
  </si>
  <si>
    <t>https://www.b4x.com/android/forum/threads/midisystem.50106/post-312859</t>
  </si>
  <si>
    <t>MiniHtmlParser</t>
  </si>
  <si>
    <t>Html parser written in B4X</t>
  </si>
  <si>
    <t>https://www.b4x.com/android/forum/threads/b4x-minihtmlparser-simple-html-parser-implemented-with-b4x.118590/</t>
  </si>
  <si>
    <t>MiniSearchView</t>
  </si>
  <si>
    <t>Text field with horizontal autocomplete</t>
  </si>
  <si>
    <t>https://www.b4x.com/android/forum/threads/93564/#content</t>
  </si>
  <si>
    <t>MJPEG decoder</t>
  </si>
  <si>
    <t>MJPEG decoder implementd in B4X</t>
  </si>
  <si>
    <t>MJPEG (class)</t>
  </si>
  <si>
    <t>https://www.b4x.com/android/forum/threads/b4x-class-mjpeg-decoder.73702/</t>
  </si>
  <si>
    <t>MlKitLanguageId</t>
  </si>
  <si>
    <t>With ML Kit's on-device language identification API, you can determine the language of a string of text.</t>
  </si>
  <si>
    <t>https://www.b4x.com/android/forum/threads/ml-kit-language-identification.130404/</t>
  </si>
  <si>
    <t>MQTT</t>
  </si>
  <si>
    <t>The excellent MQTT network client</t>
  </si>
  <si>
    <t>iMQTT</t>
  </si>
  <si>
    <t>https://www.b4x.com/android/forum/threads/iot-mqtt-protocol.59471/#content</t>
  </si>
  <si>
    <t>jMQTT</t>
  </si>
  <si>
    <t>https://www.b4x.com/android/forum/threads/jmqtt-official-mqtt-client.59472/#content</t>
  </si>
  <si>
    <t>MqttBroker</t>
  </si>
  <si>
    <t>MQTT broker that can be embedded in the app</t>
  </si>
  <si>
    <t>jMqttBroker</t>
  </si>
  <si>
    <t>https://www.b4x.com/android/forum/threads/mqttbroker.61548/</t>
  </si>
  <si>
    <t>MultiRow TabPane</t>
  </si>
  <si>
    <t>Display more than one row of tabbed panes</t>
  </si>
  <si>
    <t>MultiRowTabPaneDemo1-1 (Class)</t>
  </si>
  <si>
    <t>https://www.b4x.com/android/forum/threads/multirow-tabpane.85098/post-539095</t>
  </si>
  <si>
    <t>NB6</t>
  </si>
  <si>
    <t>Android advanced notifications</t>
  </si>
  <si>
    <t>https://www.b4x.com/android/forum/threads/nb6-notifications-builder-class-2018.91819/#content</t>
  </si>
  <si>
    <t>Net</t>
  </si>
  <si>
    <t>jNet</t>
  </si>
  <si>
    <t>https://www.b4x.com/android/forum/threads/b4x-net-library-ftp-smtp-pop-with-wait-for.84821/#content</t>
  </si>
  <si>
    <t>https://www.b4x.com/android/forum/threads/new-net-library-android-ftp-smtp-and-pop3.10892</t>
  </si>
  <si>
    <t>Network</t>
  </si>
  <si>
    <t>TCP / IP and UDP communication</t>
  </si>
  <si>
    <t>https://www.b4x.com/android/forum/threads/b4x-b4xpages-network-asyncstreams-b4xserializator.119011/#content</t>
  </si>
  <si>
    <t>iNetwork</t>
  </si>
  <si>
    <t>jNetwork</t>
  </si>
  <si>
    <t>NFC</t>
  </si>
  <si>
    <t>Android NFC</t>
  </si>
  <si>
    <t>https://www.b4x.com/android/forum/threads/nfc-reading-and-writing.64451/#content</t>
  </si>
  <si>
    <t>NHFusedLocation</t>
  </si>
  <si>
    <t>Common interface for location in B4A &amp; B4i</t>
  </si>
  <si>
    <t>hatzisn</t>
  </si>
  <si>
    <t>https://www.b4x.com/android/forum/threads/b4x-fused-location-b4xlibrary.116055/</t>
  </si>
  <si>
    <t>NHMySettings</t>
  </si>
  <si>
    <t>Add all your settings in a single field in the database with JSON and easy to use programmer interface</t>
  </si>
  <si>
    <t>https://www.b4x.com/android/forum/threads/b4x-settings-class-ready-for-b4i-map-from-json-bug.108194/</t>
  </si>
  <si>
    <t>NHSocialShare</t>
  </si>
  <si>
    <t>Share your text and urls in social networks</t>
  </si>
  <si>
    <t>https://www.b4x.com/android/forum/threads/social-share-library.99714/</t>
  </si>
  <si>
    <t>NHWhatsNew</t>
  </si>
  <si>
    <t>Present the new features in each screen of your app</t>
  </si>
  <si>
    <t>https://www.b4x.com/android/forum/threads/b4x-whats-new-class.108678/</t>
  </si>
  <si>
    <t>NineOldAndroids</t>
  </si>
  <si>
    <t>An animation library for views.</t>
  </si>
  <si>
    <t>https://www.b4x.com/android/forum/threads/nineoldandroids.44393/#content</t>
  </si>
  <si>
    <t>Nitrite NoSQL</t>
  </si>
  <si>
    <t>Embedded serverless  NoSQL database library</t>
  </si>
  <si>
    <t>NitriteNoSQLDB-b4xlib</t>
  </si>
  <si>
    <t>https://www.b4x.com/android/forum/threads/nitrite-nosql-embedded-database-library.126998/post-794885</t>
  </si>
  <si>
    <t>NotificationListener</t>
  </si>
  <si>
    <t>Allows intercepting all notifications</t>
  </si>
  <si>
    <t>https://www.b4x.com/android/forum/threads/notificationlistener-library-notificationlistenerservice.35630/</t>
  </si>
  <si>
    <t>NumberFormatInput</t>
  </si>
  <si>
    <t>Formatted of a numeric text field</t>
  </si>
  <si>
    <t>B4xNFInput</t>
  </si>
  <si>
    <t>https://www.b4x.com/android/forum/threads/numberformatinput-b4xlib-b4j-only.123513/post-771714</t>
  </si>
  <si>
    <t>Observable</t>
  </si>
  <si>
    <t>https://www.b4x.com/android/forum/threads/observable.94721/</t>
  </si>
  <si>
    <t>OkHttp</t>
  </si>
  <si>
    <t>https://www.b4x.com/android/forum/threads/updates-to-internal-libraries.59340/</t>
  </si>
  <si>
    <t>OkHttpUtils2</t>
  </si>
  <si>
    <t>Send http requests</t>
  </si>
  <si>
    <t>iHttpUtils2</t>
  </si>
  <si>
    <t>https://www.b4x.com/android/forum/threads/b4x-okhttputils2-with-wait-for.79345/#content</t>
  </si>
  <si>
    <t>jOkHttpUtils2</t>
  </si>
  <si>
    <t>OldGoogleConsent</t>
  </si>
  <si>
    <t>Deprecated Google Consent Manager that can be used with FirebaseAdmob2</t>
  </si>
  <si>
    <t>https://www.b4x.com/android/forum/threads/oldgoogleconsent-firebaseadmob2-with-the-old-google-consent-manager.131852/</t>
  </si>
  <si>
    <t>OpenNLP</t>
  </si>
  <si>
    <t>Text analysis</t>
  </si>
  <si>
    <t>https://www.b4x.com/android/forum/threads/nlp-opennlp-text-analysis.133883</t>
  </si>
  <si>
    <t>OverlayWindow</t>
  </si>
  <si>
    <t>Allows to create overlay windows and floating buttons.</t>
  </si>
  <si>
    <t>PackageUtils</t>
  </si>
  <si>
    <t>Replaces the PackageManager class of the Phone library.</t>
  </si>
  <si>
    <t>PagesTransition</t>
  </si>
  <si>
    <t>Pages Transition effect</t>
  </si>
  <si>
    <t>Solutions Development</t>
  </si>
  <si>
    <t>https://www.b4x.com/android/forum/threads/b4xpages-pagestransition.145220/</t>
  </si>
  <si>
    <t>PageTurnView</t>
  </si>
  <si>
    <t>View displays bitmap images and provides a page turn animation</t>
  </si>
  <si>
    <t>https://www.b4x.com/android/forum/threads/pageturnview-library-providing-a-page-turn-animation.10795/</t>
  </si>
  <si>
    <t>PDFView</t>
  </si>
  <si>
    <t>B4i class that wraps the newer PDF viewer control</t>
  </si>
  <si>
    <t>https://www.b4x.com/android/forum/threads/class-pdfview.147726/</t>
  </si>
  <si>
    <t>PermissionsManager</t>
  </si>
  <si>
    <t>PermissionsManager is a library that enables the management of runtime permissions.</t>
  </si>
  <si>
    <t>https://www.b4x.com/android/forum/threads/permissionsmanager.145185/</t>
  </si>
  <si>
    <t>PlistParser</t>
  </si>
  <si>
    <t>Parser for Apple's plist files (class)</t>
  </si>
  <si>
    <t>PListParser</t>
  </si>
  <si>
    <t>https://www.b4x.com/android/forum/threads/b4x-plistparser.130995/</t>
  </si>
  <si>
    <t>Pnd_Selenium</t>
  </si>
  <si>
    <t>Selenium automates browsers. That's it!</t>
  </si>
  <si>
    <t>https://www.b4x.com/android/forum/threads/selenium-library-pnd_selenium.145636/</t>
  </si>
  <si>
    <t>PndAudioExoPlayer</t>
  </si>
  <si>
    <t>Audio player for online radio stations apps</t>
  </si>
  <si>
    <t>https://www.b4x.com/android/forum/threads/pndaudioexoplayer-for-online-radio-stations-apps.139173/</t>
  </si>
  <si>
    <t>PndCommonsSunCalc</t>
  </si>
  <si>
    <t>[B4A/B4J] library for calculation of sun and moon positions and phases.</t>
  </si>
  <si>
    <t>https://www.b4x.com/android/forum/threads/pndcommonssuncalc-b4a-b4j-library-for-calculation-of-sun-and-moon-positions-and-phases.143944/</t>
  </si>
  <si>
    <t>PndFFmpegKit</t>
  </si>
  <si>
    <t xml:space="preserve">FFmpegKit is a wrapper library that allows you to easily run FFmpeg/FFprobe commands in applications. </t>
  </si>
  <si>
    <t>https://www.b4x.com/android/forum/threads/pndffmpegkit-ffmpeg-library.137426/</t>
  </si>
  <si>
    <t>PreferenceActivity</t>
  </si>
  <si>
    <t>Android standard preferences screen</t>
  </si>
  <si>
    <t>Better to use B4XPreferenceDialog</t>
  </si>
  <si>
    <t>https://www.b4x.com/android/forum/threads/10608/#content</t>
  </si>
  <si>
    <t>PreoptimizedCLV</t>
  </si>
  <si>
    <t>Extension to xCLV that allows loading hundreds of thousands items</t>
  </si>
  <si>
    <t>https://www.b4x.com/android/forum/threads/b4x-preoptimizedclv-lazy-loading-extension-for-xcustomlistview.115289/</t>
  </si>
  <si>
    <t>Printing</t>
  </si>
  <si>
    <t>Android built-in printing + PDF features</t>
  </si>
  <si>
    <t>https://www.b4x.com/android/forum/threads/printing-and-pdf-creation.76712/</t>
  </si>
  <si>
    <t>PropertyEditor</t>
  </si>
  <si>
    <t>This is a property sheet on a ListView with CSS optimized for small views</t>
  </si>
  <si>
    <t>https://www.b4x.com/android/forum/threads/scrolling-property-sheet.98094/post-618180</t>
  </si>
  <si>
    <t>PseudoClass</t>
  </si>
  <si>
    <t>Add your own Pseudo classes for use with stylesheets</t>
  </si>
  <si>
    <t>https://www.b4x.com/android/forum/threads/pseudo-classes-for-javafx.149757/</t>
  </si>
  <si>
    <t>PyBridge</t>
  </si>
  <si>
    <t>Allows B4J code to call Python libraries</t>
  </si>
  <si>
    <t>https://www.b4x.com/android/forum/threads/pybridge-the-very-basics.165654/#content</t>
  </si>
  <si>
    <t>rAdafruit_ILI9341</t>
  </si>
  <si>
    <t>rAdafruit_STMPE610 &amp; rAdafruit_ILI9341 - Touch Sensitive Screen</t>
  </si>
  <si>
    <t>https://www.b4x.com/android/forum/threads/radafruit_stmpe610-radafruit_ili9341-touch-sensitive-screen.75276/#post-582709</t>
  </si>
  <si>
    <t>rAdafruit_MCP3008</t>
  </si>
  <si>
    <t>Adafruit MCP3008</t>
  </si>
  <si>
    <t>https://www.b4x.com/android/forum/threads/radafruit_mcp3008.92207/#content</t>
  </si>
  <si>
    <t>rAdafruit_MCP4725</t>
  </si>
  <si>
    <t>Adafruit MCP4725 12-bit I2C DAC Driver library</t>
  </si>
  <si>
    <t>https://www.b4x.com/android/forum/threads/adafruit-mcp4725-how-to-use-it-on-b4r.74865/#post-476483</t>
  </si>
  <si>
    <t>rAdafruit_PWMServoDriver</t>
  </si>
  <si>
    <t>Adafruit PCA9685 16-Channel Servo Driver</t>
  </si>
  <si>
    <t>https://www.b4x.com/android/forum/threads/i-need-a-wrapper-for-my-i2c-1-to-16-servo-board.66444/#content</t>
  </si>
  <si>
    <t>rAdafruit_ST7735</t>
  </si>
  <si>
    <t>TFT 1.8" ST7735R display</t>
  </si>
  <si>
    <t>https://www.b4x.com/android/forum/threads/experimenting-with-an-arduino-and-a-st7735r-tft-display.83038/#content</t>
  </si>
  <si>
    <t>rAdafruit_STMPE610</t>
  </si>
  <si>
    <t>Adafruit TFT screen</t>
  </si>
  <si>
    <t>https://www.b4x.com/android/forum/threads/radafruit_stmpe610-radafruit_ili9341-touch-sensitive-screen.75276/#content</t>
  </si>
  <si>
    <t>rAdafruitBMP280</t>
  </si>
  <si>
    <t>BMP280 temperature &amp; pressure sensor</t>
  </si>
  <si>
    <t>https://www.b4x.com/android/forum/threads/73513/#content</t>
  </si>
  <si>
    <t>rAdafruitGFX</t>
  </si>
  <si>
    <t>Adafruit graphics library</t>
  </si>
  <si>
    <t>https://www.b4x.com/android/forum/threads/radafruitgfx.68904/#content</t>
  </si>
  <si>
    <t>rAdafruitMotorShieldV2</t>
  </si>
  <si>
    <t>Adafruit motor shield</t>
  </si>
  <si>
    <t>https://www.b4x.com/android/forum/threads/radafruitmotorshield-v2.69089/</t>
  </si>
  <si>
    <t>rAdafruitNeoPixel</t>
  </si>
  <si>
    <t>Adafruit NeoPixel - single-wire-based LED pixels and strip</t>
  </si>
  <si>
    <t>https://www.b4x.com/android/forum/threads/radafruitneopixel.69613/#content</t>
  </si>
  <si>
    <t>rAdafruitRGBmatrix</t>
  </si>
  <si>
    <t>Adafruit RGB Matrix Panel library</t>
  </si>
  <si>
    <t>https://www.b4x.com/android/forum/threads/adafruit-rgb-led-matrix.81157/#content</t>
  </si>
  <si>
    <t>rAdafruitSH1106</t>
  </si>
  <si>
    <t>SH1106 LCD</t>
  </si>
  <si>
    <t>https://www.b4x.com/android/forum/threads/radafruitsh1106-sh1106-lcd.92204/#content</t>
  </si>
  <si>
    <t>rAdafruitSSD1306</t>
  </si>
  <si>
    <t>OLED displays</t>
  </si>
  <si>
    <t>https://www.b4x.com/android/forum/threads/radafruitssd1306-oled-displays.68906/#content</t>
  </si>
  <si>
    <t>RandomAccessFile</t>
  </si>
  <si>
    <t>Random access, B4XSerializator, AsyncStreams and more</t>
  </si>
  <si>
    <t>jRandomAccessFile</t>
  </si>
  <si>
    <t>iRandomAccessFile</t>
  </si>
  <si>
    <t>RangeDownloader</t>
  </si>
  <si>
    <t>Resumable downloads based on http range feature</t>
  </si>
  <si>
    <t>https://www.b4x.com/android/forum/threads/b4x-rangedownloader-resumable-downloads.133370/</t>
  </si>
  <si>
    <t>rAPDS9960</t>
  </si>
  <si>
    <t>APDS 9960 gesture and RGB sensor</t>
  </si>
  <si>
    <t>https://www.b4x.com/android/forum/threads/rapds9960-gesture-sensor.70781/#content</t>
  </si>
  <si>
    <t>rCore</t>
  </si>
  <si>
    <t>B4R core library</t>
  </si>
  <si>
    <t>https://www.b4x.com/android/forum/threads/b4r-v3-70-is-available-for-download.127991/</t>
  </si>
  <si>
    <t>rCurieBLE</t>
  </si>
  <si>
    <t>Arduino 101 BLE</t>
  </si>
  <si>
    <t>https://www.b4x.com/android/forum/threads/rcurieble-arduino-101-ble.70704/#content</t>
  </si>
  <si>
    <t>RecentFilesManager</t>
  </si>
  <si>
    <t>A class that manages the list of recent files</t>
  </si>
  <si>
    <t>https://www.b4x.com/android/forum/threads/class-recent-files-manager.104633/</t>
  </si>
  <si>
    <t>rEEPROM</t>
  </si>
  <si>
    <t>EEPROM library for ESP and Arduino</t>
  </si>
  <si>
    <t>https://www.b4x.com/android/forum/threads/writing-and-reading-from-the-eeprom.65711/#content</t>
  </si>
  <si>
    <t>Replacement TitleBar</t>
  </si>
  <si>
    <t>Add a custom titlebar to a transparent form</t>
  </si>
  <si>
    <t>TitleBar</t>
  </si>
  <si>
    <t>https://www.b4x.com/android/forum/threads/replacement-titlebar.84586/post-535861</t>
  </si>
  <si>
    <t>rESP32Bluetooth</t>
  </si>
  <si>
    <t>Esp32 Classic Bluetooth</t>
  </si>
  <si>
    <t>https://www.b4x.com/android/forum/threads/resp32bluetooth-esp32-classic-bluetooth.93257/#content</t>
  </si>
  <si>
    <t>rESP32SimpleBLE</t>
  </si>
  <si>
    <t>ESP32 BLE</t>
  </si>
  <si>
    <t>https://www.b4x.com/android/forum/threads/resp32simpleble-esp32-ble.93287/#content</t>
  </si>
  <si>
    <t>rESP8266</t>
  </si>
  <si>
    <t>Few ESP8266 related utilities</t>
  </si>
  <si>
    <t>https://www.b4x.com/android/forum/threads/esp8266-getting-started.68740/#content</t>
  </si>
  <si>
    <t>rESP8266FileSystem</t>
  </si>
  <si>
    <t>ESP FileSystem (SPIFFS) library. Provides access to the internal file system.</t>
  </si>
  <si>
    <t>https://www.b4x.com/android/forum/threads/76487/#content</t>
  </si>
  <si>
    <t>rESP8266Ping</t>
  </si>
  <si>
    <t>ESP8266 ping</t>
  </si>
  <si>
    <t>https://www.b4x.com/android/forum/threads/esp8266-ping.74748/#content</t>
  </si>
  <si>
    <t>rESP8266Tone</t>
  </si>
  <si>
    <t>Play tones in a passive buzzer with ESP8266</t>
  </si>
  <si>
    <t>https://www.b4x.com/android/forum/threads/play-tone-in-esp8266.123199/</t>
  </si>
  <si>
    <t>rESP8266WiFi</t>
  </si>
  <si>
    <t>ESP WiFi library (TCP / UDP)</t>
  </si>
  <si>
    <t>https://www.b4x.com/android/forum/threads/updates-to-internal-libraries.76644/post-999092</t>
  </si>
  <si>
    <t>rEthernet</t>
  </si>
  <si>
    <t>Library for Arduino ethernet shield features</t>
  </si>
  <si>
    <t>https://www.b4x.com/android/forum/threads/65664/#content</t>
  </si>
  <si>
    <t>RevenueCat</t>
  </si>
  <si>
    <t>https://www.b4x.com/android/forum/threads/revenuecat.162348/</t>
  </si>
  <si>
    <t>rGlobalStore</t>
  </si>
  <si>
    <t>Global objects storage</t>
  </si>
  <si>
    <t>https://www.b4x.com/android/forum/threads/module-globalstore-global-objects-storage.73863/#content</t>
  </si>
  <si>
    <t>rHttpUtils2</t>
  </si>
  <si>
    <t>Http client</t>
  </si>
  <si>
    <t>https://www.b4x.com/android/forum/threads/rhttputils2-uses-the-log-automatically.162982/post-999699</t>
  </si>
  <si>
    <t>Rich String</t>
  </si>
  <si>
    <t>Produce richly formatted strings</t>
  </si>
  <si>
    <t>https://www.b4x.com/android/forum/threads/richstring-library.10680/#content</t>
  </si>
  <si>
    <t>RichViewFX</t>
  </si>
  <si>
    <t>Wrapper for RichTextFX Codearea from Thomas Mikula on github</t>
  </si>
  <si>
    <t>RichFX-PrintB4x</t>
  </si>
  <si>
    <t>https://www.b4x.com/android/forum/threads/custom-view-richviewfx-codearea.62823/post-396639</t>
  </si>
  <si>
    <t>rIRremote</t>
  </si>
  <si>
    <t>Arduino IR send and receive</t>
  </si>
  <si>
    <t>https://www.b4x.com/android/forum/threads/ir-send-and-receive.69454/#content</t>
  </si>
  <si>
    <t>rIRremoteESP8266</t>
  </si>
  <si>
    <t>ESP8266 IR send and receive</t>
  </si>
  <si>
    <t>rKeypad</t>
  </si>
  <si>
    <t>TTP229 - Capacitive Keypad</t>
  </si>
  <si>
    <t>https://www.b4x.com/android/forum/threads/rttp229-capacitive-keypad.79250/#content</t>
  </si>
  <si>
    <t>rLedControl</t>
  </si>
  <si>
    <t>MAX7219 and MAX7221 led display drivers</t>
  </si>
  <si>
    <t>https://www.b4x.com/android/forum/threads/rledcontrol.73160/#content</t>
  </si>
  <si>
    <t>rLiquidCrystal</t>
  </si>
  <si>
    <t>Arduino Liquid Crystal library</t>
  </si>
  <si>
    <t>https://www.b4x.com/android/forum/threads/lcd-clock-example.65726/#content</t>
  </si>
  <si>
    <t>rLiquidCrystal_I2C</t>
  </si>
  <si>
    <t>DFRobot I2C LCD</t>
  </si>
  <si>
    <t>https://www.b4x.com/android/forum/threads/liquidcrystal_i2c.66460/#content</t>
  </si>
  <si>
    <t>rMAX7219LedMatrix</t>
  </si>
  <si>
    <t>ESP8266 MAX7219  led matrices</t>
  </si>
  <si>
    <t>https://www.b4x.com/android/forum/threads/rmax7219ledmatrix.69861/#content</t>
  </si>
  <si>
    <t>rMCUFRIEND_kbv</t>
  </si>
  <si>
    <t>Uno MCUFRIEND shields</t>
  </si>
  <si>
    <t>https://www.b4x.com/android/forum/threads/mcufriends_kbv-library-for-touch-screen.75557/#content</t>
  </si>
  <si>
    <t>rMDMAX72xxLedMatrix</t>
  </si>
  <si>
    <t>ESP8266 MAX7219 led matrix</t>
  </si>
  <si>
    <t>rMQTT</t>
  </si>
  <si>
    <t>Arduino / ESP MQTT</t>
  </si>
  <si>
    <t>https://www.b4x.com/android/forum/threads/mqtt.65669/#content</t>
  </si>
  <si>
    <t>rNSRainbow</t>
  </si>
  <si>
    <t>WS2812B led stick</t>
  </si>
  <si>
    <t>https://www.b4x.com/android/forum/threads/nulsom-neopixel-wrapper-library.73343/#post-465934</t>
  </si>
  <si>
    <t>rOneWire</t>
  </si>
  <si>
    <t>Dallas 1-wire protocol</t>
  </si>
  <si>
    <t>https://www.b4x.com/android/forum/threads/onewire-dallas-1-wire-protocol.66672/#content</t>
  </si>
  <si>
    <t>RootBeer</t>
  </si>
  <si>
    <t>Root checker library</t>
  </si>
  <si>
    <t>https://www.b4x.com/android/forum/threads/rootbeer-root-checker-library.127204/</t>
  </si>
  <si>
    <t>rRadioHead</t>
  </si>
  <si>
    <t>RF95 / Dragino Lora shield</t>
  </si>
  <si>
    <t>https://www.b4x.com/android/forum/threads/rradiohead-rf95-dragino-lora-shield.86819/#content</t>
  </si>
  <si>
    <t>rRandomAccessFile</t>
  </si>
  <si>
    <t>ByteConverter / RandomAccessFile / B4RSerializator and much more</t>
  </si>
  <si>
    <t>https://www.b4x.com/android/forum/threads/strings-and-bytes.66729/#content</t>
  </si>
  <si>
    <t>rRF24</t>
  </si>
  <si>
    <t>nRF24L01+ radio modules</t>
  </si>
  <si>
    <t>https://www.b4x.com/android/forum/threads/rf24-nrf24l01-radio-modules.66972/#content</t>
  </si>
  <si>
    <t>rSD</t>
  </si>
  <si>
    <t>Arduino SD</t>
  </si>
  <si>
    <t>https://www.b4x.com/android/forum/threads/sd-cards.65994/#content</t>
  </si>
  <si>
    <t>rSeeedOLED</t>
  </si>
  <si>
    <t>OLED Display 128X64</t>
  </si>
  <si>
    <t>https://www.b4x.com/android/forum/threads/problem-creating-u8glib-library.68051/post-431260</t>
  </si>
  <si>
    <t>rServo</t>
  </si>
  <si>
    <t>Arduino Servo motor library</t>
  </si>
  <si>
    <t>https://www.b4x.com/android/forum/threads/servo-motor-and-arduino.66051/#content</t>
  </si>
  <si>
    <t>rSFE_BMP180</t>
  </si>
  <si>
    <t>BMP180 - Pressure and temperature</t>
  </si>
  <si>
    <t>https://www.b4x.com/android/forum/threads/bmp180-pressure-and-temperature.67730/post-429019</t>
  </si>
  <si>
    <t>rSoftwareSerial</t>
  </si>
  <si>
    <t>Arduino software serial ports</t>
  </si>
  <si>
    <t>https://www.b4x.com/android/forum/threads/connecting-two-arduinos-with-rsoftwareserial-library.65779/#content</t>
  </si>
  <si>
    <t>rSPI</t>
  </si>
  <si>
    <t>Communicate with SPI with devices</t>
  </si>
  <si>
    <t>https://www.b4x.com/android/forum/threads/rspi.127250/</t>
  </si>
  <si>
    <t>rStepper</t>
  </si>
  <si>
    <t>Stepper motor library</t>
  </si>
  <si>
    <t>https://www.b4x.com/android/forum/threads/stepper-motors.78140/#content</t>
  </si>
  <si>
    <t>rTM1637</t>
  </si>
  <si>
    <t>TM1637 - 4 digits display</t>
  </si>
  <si>
    <t>https://www.b4x.com/android/forum/threads/tm1637-4-digits-display.67733/#content</t>
  </si>
  <si>
    <t>rTTP229</t>
  </si>
  <si>
    <t>Capacitive Keypad</t>
  </si>
  <si>
    <t>RuntimePermissions</t>
  </si>
  <si>
    <t>Android runtime permissions</t>
  </si>
  <si>
    <t>https://www.b4x.com/android/forum/threads/runtime-permissions-android-6-0-permissions.67689/#content</t>
  </si>
  <si>
    <t>rURL</t>
  </si>
  <si>
    <t>URL Encode And URL Decode for interenet calls</t>
  </si>
  <si>
    <t>URL Encode and URL Decode for B4R Apps</t>
  </si>
  <si>
    <t>https://www.b4x.com/android/forum/threads/rurl-urlencode-and-urldecode.134410/</t>
  </si>
  <si>
    <t>rWebSocketClient</t>
  </si>
  <si>
    <t>Arduino / ESP WebSocket client</t>
  </si>
  <si>
    <t>https://www.b4x.com/android/forum/threads/websocketclient.66212/#content</t>
  </si>
  <si>
    <t>rWire</t>
  </si>
  <si>
    <t>Arduino I2C / TWI</t>
  </si>
  <si>
    <t>https://www.b4x.com/android/forum/threads/connecting-two-arduinos-with-rwire-library.65732/#content</t>
  </si>
  <si>
    <t>rXDM</t>
  </si>
  <si>
    <t>Set read and write analogue resolutions in Seeeduino XIAO and Arduino Due, Maker</t>
  </si>
  <si>
    <t>https://www.b4x.com/android/forum/threads/rxdm-set-analog-resolutions-read-write-in-seeeduino-xiao-and-arduino-due-arduino-maker.125114/</t>
  </si>
  <si>
    <t>ScaleImageView</t>
  </si>
  <si>
    <t>Pan and zoom images too large for normal image viewers</t>
  </si>
  <si>
    <t>Needs #AdditionalJar: ScaleImage</t>
  </si>
  <si>
    <t>https://www.b4x.com/android/forum/threads/scaleimageview-pan-and-zoom-large-images.102190/</t>
  </si>
  <si>
    <t>Scroll Page</t>
  </si>
  <si>
    <t>Scroll between pages of data for any view.</t>
  </si>
  <si>
    <t>B4xScrollPage</t>
  </si>
  <si>
    <t>https://www.b4x.com/android/forum/threads/b4x-b4xscrollpage.124554/post-777668</t>
  </si>
  <si>
    <t>ScrollView2D</t>
  </si>
  <si>
    <t>A vertical ScrollView merged with a horizontal ScrollView.</t>
  </si>
  <si>
    <t>https://www.b4x.com/android/forum/threads/lib-scrollview2d.19268/</t>
  </si>
  <si>
    <t>SD_AnimatedButton</t>
  </si>
  <si>
    <t>https://www.b4x.com/android/forum/threads/b4x-xui-sd-animatedbutton-b4xlib.104459/</t>
  </si>
  <si>
    <t>SD_AutoComposeTextView</t>
  </si>
  <si>
    <t>Auto Compose TextView</t>
  </si>
  <si>
    <t>iSD_AutoComposeTextView</t>
  </si>
  <si>
    <t>https://www.b4x.com/android/forum/threads/b4x-xui-sd-autocomposetextview.105951/</t>
  </si>
  <si>
    <t>SD_B4XViewEvent</t>
  </si>
  <si>
    <t>iSD_B4XViewEvent</t>
  </si>
  <si>
    <t>jSD_B4XViewEvent</t>
  </si>
  <si>
    <t>https://www.b4x.com/android/forum/threads/b4x-xui-sd-b4xviewevent.92507/</t>
  </si>
  <si>
    <t>SD_Bightness</t>
  </si>
  <si>
    <t>https://www.b4x.com/android/forum/threads/b4x-xui-sd-brightness.111767/</t>
  </si>
  <si>
    <t>SD_BindingNavigator</t>
  </si>
  <si>
    <t>https://www.b4x.com/android/forum/threads/sd-bindingnavigator-sqlite-gui-navigator.90916/</t>
  </si>
  <si>
    <t>SD_BottoMenu</t>
  </si>
  <si>
    <t>Bottom menu</t>
  </si>
  <si>
    <t>iSD_BottoMenu</t>
  </si>
  <si>
    <t>jSD_BottoMenu</t>
  </si>
  <si>
    <t>https://www.b4x.com/android/forum/threads/b4x-xui-sd-bottomenu-with-source-code.102992/</t>
  </si>
  <si>
    <t>SD_BT_Printer</t>
  </si>
  <si>
    <t>Add BLE</t>
  </si>
  <si>
    <t>https://www.b4x.com/android/forum/threads/sd-bt-printer-bluetooth.85750/</t>
  </si>
  <si>
    <t>SD_ClockRange</t>
  </si>
  <si>
    <t>Clock Range selector</t>
  </si>
  <si>
    <t>https://www.b4x.com/android/forum/threads/b4x-sd_clockrange.138287/</t>
  </si>
  <si>
    <t>SD_CosmosMenu</t>
  </si>
  <si>
    <t>jSD_CosmosMenu</t>
  </si>
  <si>
    <t>https://www.b4x.com/android/forum/threads/xui-b4x-sd_cosmosmenu.140319/#post-888727</t>
  </si>
  <si>
    <t>SD_CreativeBackground</t>
  </si>
  <si>
    <t>Spaciel Backgroud Effect</t>
  </si>
  <si>
    <t>iSD_CreativeBackground</t>
  </si>
  <si>
    <t>jSD_CreativeBackground</t>
  </si>
  <si>
    <t>https://www.b4x.com/android/forum/threads/b4x-xui-sd-creativebackground.125011/</t>
  </si>
  <si>
    <t>SD_Curtain</t>
  </si>
  <si>
    <t>jSD_Curtain</t>
  </si>
  <si>
    <t>https://www.b4x.com/android/forum/threads/sd_curtain.163129/</t>
  </si>
  <si>
    <t>SD_CustomKeyboard</t>
  </si>
  <si>
    <t>iSD_CustomKeyboard</t>
  </si>
  <si>
    <t>jSD_CustomKeyboard</t>
  </si>
  <si>
    <t>https://www.b4x.com/android/forum/threads/b4x-sd-customkeyboard-new-version.160116/</t>
  </si>
  <si>
    <t>SD_Dialogs</t>
  </si>
  <si>
    <t>Dialog</t>
  </si>
  <si>
    <t>https://www.b4x.com/android/forum/threads/sd-dialogs.80529/</t>
  </si>
  <si>
    <t>SD_Dice</t>
  </si>
  <si>
    <t>iSD_Dice</t>
  </si>
  <si>
    <t>jSD_Dice</t>
  </si>
  <si>
    <t>https://www.b4x.com/android/forum/threads/b4x-xui-sd_dice.126122/</t>
  </si>
  <si>
    <t>SD_DiscTimePicker</t>
  </si>
  <si>
    <t>Disc Time Picker</t>
  </si>
  <si>
    <t>iSD_DiscTimePicker</t>
  </si>
  <si>
    <t>Add DiskPicker custimized</t>
  </si>
  <si>
    <t>https://www.b4x.com/android/forum/threads/b4x-xui-sd-disctimepicker-parking-meter-datetimepicker.103404/</t>
  </si>
  <si>
    <t>SD_DogLoadingIndicator</t>
  </si>
  <si>
    <t>LoadingIndicator with Dog</t>
  </si>
  <si>
    <t>https://www.b4x.com/android/forum/threads/b4x-xui-sd-dogloadingindicator.103560/</t>
  </si>
  <si>
    <t>SD_DragBoardPro</t>
  </si>
  <si>
    <t>View Draggable - List, Grid, Panel, Board</t>
  </si>
  <si>
    <t>https://www.b4x.com/android/forum/threads/sd-dragboard.81367/</t>
  </si>
  <si>
    <t>SD_ElasticTrimmer</t>
  </si>
  <si>
    <t>https://www.b4x.com/android/forum/threads/b4x-xui-sd-elastictrimmer.106273/</t>
  </si>
  <si>
    <t>SD_EscPosPrinter</t>
  </si>
  <si>
    <t>https://www.b4x.com/android/forum/threads/sd-escpos-printer-lan-usb-bluetooth-spp-ble.142512/</t>
  </si>
  <si>
    <t>SD_FlexGrid</t>
  </si>
  <si>
    <t>iSD_FlexGrid</t>
  </si>
  <si>
    <t>jSD_FlexGrid</t>
  </si>
  <si>
    <t>https://www.b4x.com/android/forum/threads/b4x-xui-sd-flexgrid-table.100897/</t>
  </si>
  <si>
    <t>SD_FloatingStandOut</t>
  </si>
  <si>
    <t>flying button that always stands out even on other Apps On the Desktop.</t>
  </si>
  <si>
    <t>&lt;uses-permission android:name="android.permission.SYSTEM_ALERT_WINDOW"/&gt;</t>
  </si>
  <si>
    <t>https://www.b4x.com/android/forum/threads/sd-floating-button-standout.80847/</t>
  </si>
  <si>
    <t>SD_Gauge</t>
  </si>
  <si>
    <t>aSD_Gauge</t>
  </si>
  <si>
    <t>jSD_Gauge</t>
  </si>
  <si>
    <t>https://www.b4x.com/android/forum/threads/b4x-sd-gauge.143435/</t>
  </si>
  <si>
    <t>SD_Gridimage</t>
  </si>
  <si>
    <t>sd_gridimage</t>
  </si>
  <si>
    <t>https://www.b4x.com/android/forum/threads/b4xlib-sd-gridimage.124931/</t>
  </si>
  <si>
    <t>SD_ImageTile</t>
  </si>
  <si>
    <t>https://www.b4x.com/android/forum/threads/sd-imagetile-image-swap-animation.93065/</t>
  </si>
  <si>
    <t>SD_ImageView</t>
  </si>
  <si>
    <t>ImageView view that allows you to upload an image from the web.</t>
  </si>
  <si>
    <t>https://www.b4x.com/android/forum/threads/b4x-sd_imageview.105559/</t>
  </si>
  <si>
    <t>SD_ImageViewMultiple</t>
  </si>
  <si>
    <t>jSD_ImageViewMultiple</t>
  </si>
  <si>
    <t>https://www.b4x.com/android/forum/threads/b4x-xui-sd-imageviewmultiple.105805/</t>
  </si>
  <si>
    <t>SD_LiquidProgress</t>
  </si>
  <si>
    <t>iSD_LiquidProgress</t>
  </si>
  <si>
    <t>jSD_LiquidProgress</t>
  </si>
  <si>
    <t>https://www.b4x.com/android/forum/threads/b4x-xui-sd-liquidprogress-bar.103509/</t>
  </si>
  <si>
    <t>SD_LoadingIndicator</t>
  </si>
  <si>
    <t>https://www.b4x.com/android/forum/threads/b4x-xui-b4xlib-sd-loadingindicator.126328/</t>
  </si>
  <si>
    <t>SD_Menu</t>
  </si>
  <si>
    <t xml:space="preserve">New Menu </t>
  </si>
  <si>
    <t>https://www.b4x.com/android/forum/threads/sd-menu-with-animation.80908/</t>
  </si>
  <si>
    <t>SD_MenuClose</t>
  </si>
  <si>
    <t>https://www.b4x.com/android/forum/threads/sd-menuclose.93659/</t>
  </si>
  <si>
    <t>SD_MenuExtender</t>
  </si>
  <si>
    <t>Catalog Menu</t>
  </si>
  <si>
    <t>https://www.b4x.com/android/forum/threads/sd-menuextender.88991/</t>
  </si>
  <si>
    <t>SD_MeteoView</t>
  </si>
  <si>
    <t>https://www.b4x.com/android/forum/threads/sd-meteoview.105012/</t>
  </si>
  <si>
    <t>SD_NativeAccess</t>
  </si>
  <si>
    <t>jna</t>
  </si>
  <si>
    <t>https://www.b4x.com/android/forum/threads/sd_nativeaccess-jna.146316/</t>
  </si>
  <si>
    <t>SD_p7m</t>
  </si>
  <si>
    <t>Extract electronic invoices from p7m files</t>
  </si>
  <si>
    <t>https://www.b4x.com/android/forum/threads/b4x-sd-p7m-fattura-elettronica.105756/</t>
  </si>
  <si>
    <t>SD_PanelExtra</t>
  </si>
  <si>
    <t>PanelNavigator, SlidePanel, TitleScrollView, SwipePanel, ManagerPanel</t>
  </si>
  <si>
    <t>https://www.b4x.com/android/forum/threads/sd-panel-extra-slide-swap-scroll.83673/</t>
  </si>
  <si>
    <t>SD_ProductPicker</t>
  </si>
  <si>
    <t>iSD_ProductPicker</t>
  </si>
  <si>
    <t>jSD_ProductPicker</t>
  </si>
  <si>
    <t>https://www.b4x.com/android/forum/threads/b4x-xui-sd-productpicker.148238/</t>
  </si>
  <si>
    <t>SD_RollingBall</t>
  </si>
  <si>
    <t>Rolling Ball of biliards</t>
  </si>
  <si>
    <t>https://www.b4x.com/android/forum/threads/b4x-sd-rollingball.142549/</t>
  </si>
  <si>
    <t>SD_ScheduledAnimations</t>
  </si>
  <si>
    <t>Animation poressive scheduled</t>
  </si>
  <si>
    <t>https://www.b4x.com/android/forum/threads/sd-scheduledanimations.96675/</t>
  </si>
  <si>
    <t>SD_Scratchcard</t>
  </si>
  <si>
    <t>https://www.b4x.com/android/forum/threads/sd-scratchcard.100221/</t>
  </si>
  <si>
    <t>SD_Selector</t>
  </si>
  <si>
    <t>iSD_Selector</t>
  </si>
  <si>
    <t>jSD_Selector</t>
  </si>
  <si>
    <t>https://www.b4x.com/android/forum/threads/b4x-xui-sd-selector.127423/</t>
  </si>
  <si>
    <t>SD_ShopListView</t>
  </si>
  <si>
    <t>Strange ListView</t>
  </si>
  <si>
    <t>https://www.b4x.com/android/forum/threads/b4x-xui-sd_strangelistview.136104/</t>
  </si>
  <si>
    <t>SD_SQL</t>
  </si>
  <si>
    <t>connect directly to MySql, MsSql (NO NEED JRDC)</t>
  </si>
  <si>
    <t>jSD_SQL</t>
  </si>
  <si>
    <t>https://www.b4x.com/android/forum/threads/b4x-b4xlib-sd_sql-mssql-mysql.121478/</t>
  </si>
  <si>
    <t>SD_SqliteExtra</t>
  </si>
  <si>
    <t>https://www.b4x.com/android/forum/threads/sd-sqliteextra.90805/</t>
  </si>
  <si>
    <t>SD_StreamingDEMO</t>
  </si>
  <si>
    <t>https://www.b4x.com/android/forum/threads/sd_streamingdemo.146306/</t>
  </si>
  <si>
    <t>SD_Switch</t>
  </si>
  <si>
    <t>https://www.b4x.com/android/forum/threads/sd-switch.96413/#post-608267</t>
  </si>
  <si>
    <t>SD_SwitchAdv</t>
  </si>
  <si>
    <t>Switch 2 or 3 state</t>
  </si>
  <si>
    <t>SD SwitchAdv</t>
  </si>
  <si>
    <t>2 or 3 state; Horiz or Vert; Style</t>
  </si>
  <si>
    <t>https://www.b4x.com/android/forum/threads/b4x-b4xlib-sd-switchadv.130457/</t>
  </si>
  <si>
    <t>SD_TextView</t>
  </si>
  <si>
    <t>TextView stylize</t>
  </si>
  <si>
    <t>Added Editable propierty on design</t>
  </si>
  <si>
    <t>https://www.b4x.com/android/forum/threads/b4x-xui-b4xlib-sd_textview.121178/</t>
  </si>
  <si>
    <t>SD_TreeList</t>
  </si>
  <si>
    <t xml:space="preserve">Tree List </t>
  </si>
  <si>
    <t>iSD_TreeList</t>
  </si>
  <si>
    <t>jSD_TreeList</t>
  </si>
  <si>
    <t>https://www.b4x.com/android/forum/threads/b4x-xui-jsd_treelist.110994/</t>
  </si>
  <si>
    <t>SD_Trimmer</t>
  </si>
  <si>
    <t>Mixer trimmer</t>
  </si>
  <si>
    <t>https://www.b4x.com/android/forum/threads/sd-trimmer.92776/</t>
  </si>
  <si>
    <t>SD_VideoStreamingDEMO</t>
  </si>
  <si>
    <t>Video Streaming H.264</t>
  </si>
  <si>
    <t>https://www.b4x.com/android/forum/threads/sd_videostreaming-demo.146285/</t>
  </si>
  <si>
    <t>SD_ViewAnimation</t>
  </si>
  <si>
    <t>https://www.b4x.com/android/forum/threads/sd-viewanimation.91908/</t>
  </si>
  <si>
    <t>SD_ViewExtra</t>
  </si>
  <si>
    <t>SwitchView, UpDown, AlfabeticListView, SeparatorListView</t>
  </si>
  <si>
    <t>https://www.b4x.com/android/forum/threads/sd-viewextra.87236/</t>
  </si>
  <si>
    <t>SD_xComboBox</t>
  </si>
  <si>
    <t>Multiplatform ComboBox</t>
  </si>
  <si>
    <t>https://www.b4x.com/android/forum/threads/b4x-xui-sd_xcombobox.135359/</t>
  </si>
  <si>
    <t>SD_xMultiSpinner</t>
  </si>
  <si>
    <t>Spinner Multi Slect</t>
  </si>
  <si>
    <t>https://www.b4x.com/android/forum/threads/b4x-b4xlib-xui-sd_xmultispinner.136215/</t>
  </si>
  <si>
    <t>SD_XUI_AwesoneWheel</t>
  </si>
  <si>
    <t>Awesone Wheel</t>
  </si>
  <si>
    <t>iSD_XUI_AwesoneWheel</t>
  </si>
  <si>
    <t>jSD_XUI_AwesoneWheel</t>
  </si>
  <si>
    <t>https://www.b4x.com/android/forum/threads/b4x-xui-sd-awesonewheel.95569/</t>
  </si>
  <si>
    <t>SD_XUI_DragView</t>
  </si>
  <si>
    <t>Drop &amp; Drag View</t>
  </si>
  <si>
    <t>https://www.b4x.com/android/forum/threads/b4a-xui-sd-xui_dragview.92512/</t>
  </si>
  <si>
    <t>SD_XUI_RevealColorView</t>
  </si>
  <si>
    <t>Reveal Color on panel</t>
  </si>
  <si>
    <t>iSD_XUI_RevealColorView</t>
  </si>
  <si>
    <t>jSD_XUI_RevealColorView</t>
  </si>
  <si>
    <t>https://www.b4x.com/android/forum/threads/b4x-xui-sd-revealcolorview.95158/#post-601406</t>
  </si>
  <si>
    <t>SD_XUI_View3D</t>
  </si>
  <si>
    <t>XUI 3D Viewer</t>
  </si>
  <si>
    <t>https://www.b4x.com/android/forum/threads/bax-xui-sd-xui_view3d-demo.94809/</t>
  </si>
  <si>
    <t>SD_XUIScrollView2D</t>
  </si>
  <si>
    <t>ScrollView 2 Direction</t>
  </si>
  <si>
    <t>https://www.b4x.com/android/forum/threads/b4x-xui-sd-xuiscrollview2d.106476/</t>
  </si>
  <si>
    <t>SD_XUIView</t>
  </si>
  <si>
    <t>Extended XUi View</t>
  </si>
  <si>
    <t>iSD_XUIView</t>
  </si>
  <si>
    <t>jSD_XUIView</t>
  </si>
  <si>
    <t>https://www.b4x.com/android/forum/threads/b4x-xui-sd-xuiview.96178/</t>
  </si>
  <si>
    <t>SD_XUIView2</t>
  </si>
  <si>
    <t>iSD_XUIView2</t>
  </si>
  <si>
    <t>jSD_XUIView2</t>
  </si>
  <si>
    <t>https://www.b4x.com/android/forum/threads/b4x-xui-sd-xuiview2.96519/</t>
  </si>
  <si>
    <t>SD_Zebra</t>
  </si>
  <si>
    <t>Zebra printer</t>
  </si>
  <si>
    <t>aSD_Zebra</t>
  </si>
  <si>
    <t>iSD_Zebra</t>
  </si>
  <si>
    <t>jSD_Zebra</t>
  </si>
  <si>
    <t>https://www.b4x.com/android/forum/threads/b4x-sd-zebra-printer.142094/</t>
  </si>
  <si>
    <t>SD_ZipLibrary</t>
  </si>
  <si>
    <t>https://www.b4x.com/android/forum/threads/sd-ziplibrary.90733/</t>
  </si>
  <si>
    <t>BANanoSDcomponent</t>
  </si>
  <si>
    <t>BANano Component</t>
  </si>
  <si>
    <t>https://www.b4x.com/android/forum/threads/banano-sdcomponent.164329/</t>
  </si>
  <si>
    <t>Segmentation</t>
  </si>
  <si>
    <t>Subject segmentation based on ML Kit</t>
  </si>
  <si>
    <t>https://www.b4x.com/android/forum/threads/class-ml-kit-subject-segmentation.160814/</t>
  </si>
  <si>
    <t>SelfieSegmentation</t>
  </si>
  <si>
    <t>Selfie segmentation based on ML Kit</t>
  </si>
  <si>
    <t>https://www.b4x.com/android/forum/threads/b4x-selfiesegmentation-with-ml-kit.161499/</t>
  </si>
  <si>
    <t>Serial</t>
  </si>
  <si>
    <t>Android Bluetooth</t>
  </si>
  <si>
    <t>https://www.b4x.com/android/forum/threads/14768/#content</t>
  </si>
  <si>
    <t>ShapeDrawable</t>
  </si>
  <si>
    <t>Android Shaper Drawable</t>
  </si>
  <si>
    <t>https://www.b4x.com/android/forum/threads/shapedrawable-clipped-rounded-rectangle-and-circle-shape.117635/</t>
  </si>
  <si>
    <t>SimpleLibraryCompiler</t>
  </si>
  <si>
    <t>Libraries creation tool</t>
  </si>
  <si>
    <t>https://www.b4x.com/android/forum/threads/tool-simple-library-compiler-build-libraries-without-eclipse.29918/#content</t>
  </si>
  <si>
    <t>SimpleMediaManager</t>
  </si>
  <si>
    <t>Framework for remote media resources</t>
  </si>
  <si>
    <t>https://www.b4x.com/android/forum/threads/b4x-simplemediamanager-smm-framework-for-images-videos-and-more.134716/</t>
  </si>
  <si>
    <t>SIP</t>
  </si>
  <si>
    <t>Android SIP / VOIP</t>
  </si>
  <si>
    <t>https://www.b4x.com/android/forum/threads/android-sip-voip-tutorial.13088/#content</t>
  </si>
  <si>
    <t>SithasoDaisy</t>
  </si>
  <si>
    <t>TailwindCSS PWA &amp; Server WebApps using b4x</t>
  </si>
  <si>
    <t>https://www.b4x.com/android/forum/threads/sithasodaisy-tailwindcss-webapps-your-way.143950/#post-912730</t>
  </si>
  <si>
    <t>SithasoGUNDB</t>
  </si>
  <si>
    <t>Offline First Peer to Peer Database using NodeJS and GunDB with Subscriptions</t>
  </si>
  <si>
    <t>https://www.b4x.com/android/forum/threads/web-sithasogundb-offline-first-peer-to-peer-database-using-nodejs-and-gundb-with-subscriptions.158313/</t>
  </si>
  <si>
    <t>SithasoIonic7</t>
  </si>
  <si>
    <t>Ionic 7 Mobile Framework powered by b4x and BANano</t>
  </si>
  <si>
    <t>https://www.b4x.com/android/forum/threads/sithasoionic7-ionic7-framework-powered-by-b4x-and-banano.149902/</t>
  </si>
  <si>
    <t>SithasoJsZIP</t>
  </si>
  <si>
    <t>Zip Compression for WebApps</t>
  </si>
  <si>
    <t>https://www.b4x.com/android/forum/threads/banano-sithasojszip-compress-download-files-for-your-webapps.159026/</t>
  </si>
  <si>
    <t>SithasoKITT</t>
  </si>
  <si>
    <t>Voice Command for WebApps</t>
  </si>
  <si>
    <t>https://www.b4x.com/android/forum/threads/web-sithasokitt-voice-commands-for-webapps.159059/</t>
  </si>
  <si>
    <t>SMMRichEditor</t>
  </si>
  <si>
    <t>A rich text editor using HTML</t>
  </si>
  <si>
    <t>somed3v3loper</t>
  </si>
  <si>
    <t>https://www.b4x.com/android/forum/threads/richeditor-view.66319/#content</t>
  </si>
  <si>
    <t>SnapCLV</t>
  </si>
  <si>
    <t>Extension to xCLV that makes the item snap to the top</t>
  </si>
  <si>
    <t>SnapCLV (class)</t>
  </si>
  <si>
    <t>https://www.b4x.com/android/forum/threads/b4x-snapclv-move-to-the-nearest-item.109500/</t>
  </si>
  <si>
    <t>SNTP</t>
  </si>
  <si>
    <t>Read the time from time servers</t>
  </si>
  <si>
    <t>SNTP (class)</t>
  </si>
  <si>
    <t>https://www.b4x.com/android/forum/threads/b4x-sntp-class.86088/</t>
  </si>
  <si>
    <t>SocketIOClient</t>
  </si>
  <si>
    <t>Android Socket.IO Client library wrap</t>
  </si>
  <si>
    <t>https://www.b4x.com/android/forum/threads/socket-io-client-library.117638/</t>
  </si>
  <si>
    <t>SoftOrientation</t>
  </si>
  <si>
    <t>Change screen orientation without Activity redrawing.</t>
  </si>
  <si>
    <t>https://www.b4x.com/android/forum/threads/softorientation-library-for-activitiy-and-b4xpages-based-projects.143896/post-913516</t>
  </si>
  <si>
    <t>SP IFStatus</t>
  </si>
  <si>
    <t>[B4X] SP IFStatus - Check if interface status (WiFi, cell network data or LAN) has enabled or disabled</t>
  </si>
  <si>
    <t>IFStatus</t>
  </si>
  <si>
    <t>Sergio Haurat</t>
  </si>
  <si>
    <t>https://www.b4x.com/android/forum/threads/b4x-check-if-interface-status-wifi-cell-network-data-or-lan-has-enabled-or-disabled.161849/</t>
  </si>
  <si>
    <t>SP Ping</t>
  </si>
  <si>
    <t>[B4X] SP Ping - Run the ping command from B4A, B4J and B4I</t>
  </si>
  <si>
    <t>Ping</t>
  </si>
  <si>
    <t>https://www.b4x.com/android/forum/threads/b4x-sp-ping.161861/</t>
  </si>
  <si>
    <t>SpeechRecognitionNoUI</t>
  </si>
  <si>
    <t>Google Speech Recognition Without Popup</t>
  </si>
  <si>
    <t>https://www.b4x.com/android/forum/threads/speechrecognitionnoui-google-speech-recognition-without-popup.117640/</t>
  </si>
  <si>
    <t>SQL</t>
  </si>
  <si>
    <t>SQLite</t>
  </si>
  <si>
    <t>https://www.b4x.com/android/forum/threads/sql-tutorial.6736/#content</t>
  </si>
  <si>
    <t>iSQL</t>
  </si>
  <si>
    <t>jSQL</t>
  </si>
  <si>
    <t>SQLCipher</t>
  </si>
  <si>
    <t>Encrypted database</t>
  </si>
  <si>
    <t>https://www.b4x.com/android/forum/threads/android-database-encryption-with-sqlcipher-library.14965/#content</t>
  </si>
  <si>
    <t>SQLSearchView</t>
  </si>
  <si>
    <t>SQLite based Search View for large collections</t>
  </si>
  <si>
    <t>https://www.b4x.com/android/forum/threads/b4x-sqlsearchview-sqlite-based-search-view.133379/</t>
  </si>
  <si>
    <t>StringUtils</t>
  </si>
  <si>
    <t>Base64, CSV and more</t>
  </si>
  <si>
    <t>iStringUtils</t>
  </si>
  <si>
    <t>https://www.b4x.com/android/forum/threads/b4x-text-strings-and-parsers.83510/#content</t>
  </si>
  <si>
    <t>jStringUtils</t>
  </si>
  <si>
    <t>B4X-Supabase</t>
  </si>
  <si>
    <t>an open source Firebase alternative</t>
  </si>
  <si>
    <t>Supabase</t>
  </si>
  <si>
    <t>https://www.b4x.com/android/forum/threads/b4x-supabase-firebase-alternative.149855/</t>
  </si>
  <si>
    <t>TabStrip</t>
  </si>
  <si>
    <t>iOS tab strip container</t>
  </si>
  <si>
    <t>iTabStrip</t>
  </si>
  <si>
    <t>https://www.b4x.com/android/forum/threads/tabstrip.80277/</t>
  </si>
  <si>
    <t>Test Template</t>
  </si>
  <si>
    <t>Run multiple tests, multiple times</t>
  </si>
  <si>
    <t>TestModule (Class)</t>
  </si>
  <si>
    <t>https://www.b4x.com/android/forum/threads/b4x-testing-template.98437/post-620123</t>
  </si>
  <si>
    <t>Text Flow</t>
  </si>
  <si>
    <t>Wrapper for Javafx TextFlow and Text classes, Supporting library for PrinterExample</t>
  </si>
  <si>
    <t>TextFlow-b4xlib</t>
  </si>
  <si>
    <t>https://www.b4x.com/android/forum/threads/b4j-textflow-and-text-class.143689/</t>
  </si>
  <si>
    <t>TextAreaCommands</t>
  </si>
  <si>
    <t>Commands for use with B4j TextArea and TextField</t>
  </si>
  <si>
    <t>TextAreaCommands-b4xlib</t>
  </si>
  <si>
    <t>https://www.b4x.com/android/forum/threads/b4j-text-area-commands-keep-textarea-undo-working.152006/</t>
  </si>
  <si>
    <t>TextCrumbs</t>
  </si>
  <si>
    <t>Bread Crumbs with clickable Text/CharSequence Support</t>
  </si>
  <si>
    <t>textcrumbs</t>
  </si>
  <si>
    <t>https://www.b4x.com/android/forum/threads/b4x-class-textcrumbs-v1-breadcrumbs-using-charsequence.145741</t>
  </si>
  <si>
    <t>TextFieldAsLabel</t>
  </si>
  <si>
    <t>Styled like a label with selectable and editable text.</t>
  </si>
  <si>
    <t>TextFieldAsLabel-b4xlib</t>
  </si>
  <si>
    <t>https://www.b4x.com/android/forum/threads/textfield-as-label.149913/</t>
  </si>
  <si>
    <t>TextRecognition</t>
  </si>
  <si>
    <t>Text recognition based on ML Kit</t>
  </si>
  <si>
    <t>https://www.b4x.com/android/forum/threads/b4x-textrecognition-based-on-mlkit.161210/</t>
  </si>
  <si>
    <t>Threading</t>
  </si>
  <si>
    <t>Run B4A Subs on a separate thread</t>
  </si>
  <si>
    <t>https://www.b4x.com/android/forum/threads/threading-library.6775/</t>
  </si>
  <si>
    <t>Throwables</t>
  </si>
  <si>
    <t>Throw an IllegalArgumentException or a NumberFormatException</t>
  </si>
  <si>
    <t>Throwables-b4xlib</t>
  </si>
  <si>
    <t>https://www.b4x.com/android/forum/threads/b4x-throwables-library.125771/post-785655</t>
  </si>
  <si>
    <t>Tika</t>
  </si>
  <si>
    <t>Extract text from many file formats</t>
  </si>
  <si>
    <t>https://www.b4x.com/android/forum/threads/nlp-apache-tika-parse-everything.133494/</t>
  </si>
  <si>
    <t>Trie</t>
  </si>
  <si>
    <t>A Trie data structure implementation + search template</t>
  </si>
  <si>
    <t>https://www.b4x.com/android/forum/threads/b4x-trie-based-search-dialog.134220/</t>
  </si>
  <si>
    <t>UltimateArchiver</t>
  </si>
  <si>
    <t>Wraps P7Zip, a command line utility that can handle archives with the 7z, zip and other formats.</t>
  </si>
  <si>
    <t>UltimateListView</t>
  </si>
  <si>
    <t>A ListView able to manage very long lists with different layouts.</t>
  </si>
  <si>
    <t>https://www.b4x.com/android/forum/threads/lib-ultimatelistview.22736/#content</t>
  </si>
  <si>
    <t>UltimateWebView</t>
  </si>
  <si>
    <t>Custom view WebView with extra features and subroutines</t>
  </si>
  <si>
    <t>Deprecated, use WebkitLibrariesSet</t>
  </si>
  <si>
    <t>https://www.b4x.com/android/forum/threads/ultimatewebview-custom-view.135666/post-914392</t>
  </si>
  <si>
    <t>UltimateWebView2</t>
  </si>
  <si>
    <t>Succesor to WebkitLibrarySet and old UltimateWebView</t>
  </si>
  <si>
    <t>https://www.b4x.com/android/forum/threads/ultimatewebview2.158340/</t>
  </si>
  <si>
    <t>UnArchiver7z</t>
  </si>
  <si>
    <t>Allows to extract files from a 7z archive compressed with the Lzma or Lzma2 method.</t>
  </si>
  <si>
    <t>UnArchiverRar</t>
  </si>
  <si>
    <t>Allows to extract files from a Rar archive.</t>
  </si>
  <si>
    <t>UnityAds</t>
  </si>
  <si>
    <t>Unity Ads</t>
  </si>
  <si>
    <t>https://www.b4x.com/android/forum/threads/unity-ads-library.120648/</t>
  </si>
  <si>
    <t>UniversalCharDet</t>
  </si>
  <si>
    <t>Detect encoding (charset) of any kind of text based file or string.</t>
  </si>
  <si>
    <t>https://www.b4x.com/android/forum/threads/juniversaldetector-encoding-charset-detector.128631/</t>
  </si>
  <si>
    <t>UserNotificationClass</t>
  </si>
  <si>
    <t>More advanced iOS notifications</t>
  </si>
  <si>
    <t>UserNotificationCenter (class)</t>
  </si>
  <si>
    <t>https://www.b4x.com/android/forum/threads/usernotificationcenter-class.117925/</t>
  </si>
  <si>
    <t>ViewPager</t>
  </si>
  <si>
    <t>Library for sliding panels</t>
  </si>
  <si>
    <t>ViewPagerLib1_10</t>
  </si>
  <si>
    <t>https://www.b4x.com/android/forum/threads/viewpager-cleaned-up-viewpager.75342</t>
  </si>
  <si>
    <t>Web3X</t>
  </si>
  <si>
    <t>Develop Ethereum based apps</t>
  </si>
  <si>
    <t>https://www.b4x.com/android/forum/threads/web3x-develop-web3-solutions-with-b4x.137350/</t>
  </si>
  <si>
    <t>WebP</t>
  </si>
  <si>
    <t>Loads WebP images</t>
  </si>
  <si>
    <t>https://www.b4x.com/android/forum/threads/b4x-webp-images.119990/</t>
  </si>
  <si>
    <t>WebSocket</t>
  </si>
  <si>
    <t>B4A WebSocket client</t>
  </si>
  <si>
    <t>https://www.b4x.com/android/forum/threads/websocket-client-library.40221/#content</t>
  </si>
  <si>
    <t>WobbleMenu</t>
  </si>
  <si>
    <t>Animate bottom navigation</t>
  </si>
  <si>
    <t>https://www.b4x.com/android/forum/threads/b4x-xui-wobblemenu-a-cross-platform-animated-bottom-navigation.118412/</t>
  </si>
  <si>
    <t>X2</t>
  </si>
  <si>
    <t>Cross platform 2d game engine</t>
  </si>
  <si>
    <t>https://www.b4x.com/android/forum/threads/xui2d-x2-v2-0-2021.131279</t>
  </si>
  <si>
    <t>xBusy</t>
  </si>
  <si>
    <t>Customizable busy indicator that also blocks background interaction</t>
  </si>
  <si>
    <t>https://www.b4x.com/android/forum/threads/b4x-xui-b4xlib-xbusy-customizable-busy-indicator-that-also-blocks-background-interaction.143333/</t>
  </si>
  <si>
    <t>xChart</t>
  </si>
  <si>
    <t>b4xlib CustomView to draw charts, full version</t>
  </si>
  <si>
    <t>https://www.b4x.com/android/forum/threads/b4x-xui-xchart-class-and-b4xlib.91830/#content</t>
  </si>
  <si>
    <t>xChartLite</t>
  </si>
  <si>
    <t>b4xlib CustomView to draw charts, lite version</t>
  </si>
  <si>
    <t>https://www.b4x.com/android/forum/threads/b4x-xui-xchartlite-b4xlib.140197/#post-887937</t>
  </si>
  <si>
    <t>xChartMini</t>
  </si>
  <si>
    <t>b4xlib CustomView to draw charts, mini version</t>
  </si>
  <si>
    <t>https://www.b4x.com/android/forum/threads/b4x-xui-xchartmini-b4xlib.146592/#content</t>
  </si>
  <si>
    <t>xCustomListView</t>
  </si>
  <si>
    <t>Cross platform full customized list. No app is complete without it.</t>
  </si>
  <si>
    <t>https://www.b4x.com/android/forum/threads/b4x-xui-xcustomlistview-cross-platform-customlistview.84501/</t>
  </si>
  <si>
    <t>https://www.b4x.com/android/forum/threads/updates-to-internal-libraries.48179/post-883225</t>
  </si>
  <si>
    <t>xFFT</t>
  </si>
  <si>
    <t>b4xlib Class to calculate Fast Fourier Transform</t>
  </si>
  <si>
    <t>https://www.b4x.com/android/forum/threads/b4x-xfft-class-and-b4xlib.78797/</t>
  </si>
  <si>
    <t>xDartboard</t>
  </si>
  <si>
    <t>b4xlib drawing a dart boadt</t>
  </si>
  <si>
    <t>https://www.b4x.com/android/forum/threads/b4x-xdartboard-b4xlib.168843/</t>
  </si>
  <si>
    <t>xGantt</t>
  </si>
  <si>
    <t>b4xlib xGantt to draw Gantt charts</t>
  </si>
  <si>
    <t>https://www.b4x.com/android/forum/threads/b4x-xgantt-chart.145355/#content</t>
  </si>
  <si>
    <t>xGanttLite</t>
  </si>
  <si>
    <t>b4xlib xGanttLite to draw Gantt charts lite version</t>
  </si>
  <si>
    <t>https://www.b4x.com/android/forum/threads/b4x-xganttlite-b4xlib.163211/#content</t>
  </si>
  <si>
    <t>xGauges</t>
  </si>
  <si>
    <t>b4xlib CustomView to draw gauges</t>
  </si>
  <si>
    <t>https://www.b4x.com/android/forum/threads/b4x-xui-xgauges-class.98932/#content</t>
  </si>
  <si>
    <t>xGaugesRect</t>
  </si>
  <si>
    <t>b4xlib CustomView to draw rectangular gauges</t>
  </si>
  <si>
    <t>xGraph</t>
  </si>
  <si>
    <t>b4xlib CustomView to draw graphs</t>
  </si>
  <si>
    <t>https://www.b4x.com/android/forum/threads/b4x-xui-xgraph-class-and-b4xlib.108764/</t>
  </si>
  <si>
    <t>xHttpServer</t>
  </si>
  <si>
    <t>Http Server + WebSockety + Query Element + Digest security</t>
  </si>
  <si>
    <t>aHttpServer</t>
  </si>
  <si>
    <t>iHttpServer</t>
  </si>
  <si>
    <t>jHttpServer</t>
  </si>
  <si>
    <t>https://www.b4x.com/android/forum/threads/b4x-xhttpserver-beta.129190/</t>
  </si>
  <si>
    <t>xImageSliderIG</t>
  </si>
  <si>
    <t>This Instagram style image and video slider is compatible with B4A and B4I.</t>
  </si>
  <si>
    <t>https://www.b4x.com/android/forum/threads/b4x-xui-ximagesliderig-instagram-style-image-and-video-slider.119402/</t>
  </si>
  <si>
    <t>XLUtils</t>
  </si>
  <si>
    <t>Read and write from Excel workbooks</t>
  </si>
  <si>
    <t>Xml2Map</t>
  </si>
  <si>
    <t>The simple way to parse or generate XML documents</t>
  </si>
  <si>
    <t>https://www.b4x.com/android/forum/threads/b4x-xml2map-simple-way-to-parse-xml-documents.74848/</t>
  </si>
  <si>
    <t>XMLBuilder</t>
  </si>
  <si>
    <t>XML builder</t>
  </si>
  <si>
    <t>iXMLBuilder</t>
  </si>
  <si>
    <t>https://www.b4x.com/android/forum/threads/b4a-b4j-xmlbuilder.16277/post-92693</t>
  </si>
  <si>
    <t>XmlLayoutBuilder</t>
  </si>
  <si>
    <t>Load XML Layouts (a mistake in most cases)</t>
  </si>
  <si>
    <t>https://www.b4x.com/android/forum/threads/xmllayoutbuilder-load-xml-layouts.33762/#content</t>
  </si>
  <si>
    <t>XmlSax</t>
  </si>
  <si>
    <t>SAX parser</t>
  </si>
  <si>
    <t>iXmlSax</t>
  </si>
  <si>
    <t>Simpler to parse with Xml2Map</t>
  </si>
  <si>
    <t>https://www.b4x.com/android/forum/threads/xml-parsing-with-the-xmlsax-library.6866/#content</t>
  </si>
  <si>
    <t>jXmlSax</t>
  </si>
  <si>
    <t>xResizeAndCrop</t>
  </si>
  <si>
    <t>b4xlib CustomView to resize, crop and save bitmaps</t>
  </si>
  <si>
    <t>https://www.b4x.com/android/forum/threads/b4x-xui-xresizeandcrop.100109/#content</t>
  </si>
  <si>
    <t>xRotaryKnob</t>
  </si>
  <si>
    <t>b4xlib CustomView ti display rotary knobs</t>
  </si>
  <si>
    <t>https://www.b4x.com/android/forum/threads/b4x-xui-xrotaryknob-class.96045/</t>
  </si>
  <si>
    <t>XUI</t>
  </si>
  <si>
    <t>Cross platform layer</t>
  </si>
  <si>
    <t>https://www.b4x.com/android/forum/threads/b4x-xui-cross-platform-native-ui-library.84359/#content</t>
  </si>
  <si>
    <t>jXUI</t>
  </si>
  <si>
    <t>iXUI</t>
  </si>
  <si>
    <t>XUI Views</t>
  </si>
  <si>
    <t>Collection of cross platform views and dialogs</t>
  </si>
  <si>
    <t>https://www.b4x.com/android/forum/threads/b4x-xui-views-cross-platform-views-and-dialogs.100836/</t>
  </si>
  <si>
    <t>XUI2D</t>
  </si>
  <si>
    <t>YAML Parser</t>
  </si>
  <si>
    <t>B4A + B4J YAML parser (class)</t>
  </si>
  <si>
    <t>https://www.b4x.com/android/forum/threads/b4x-yaml-parser.129461/#post-813330</t>
  </si>
  <si>
    <t>YouTube</t>
  </si>
  <si>
    <t>Plays YouTube videos</t>
  </si>
  <si>
    <t>https://www.b4x.com/android/forum/threads/youtube-library.24818/</t>
  </si>
  <si>
    <t>ZoomImageView</t>
  </si>
  <si>
    <t>Zoomable + pannable image view</t>
  </si>
  <si>
    <t>https://www.b4x.com/android/forum/threads/b4x-zoomimageview-cross-platform-zoomable-pannable-image-view.119987/</t>
  </si>
  <si>
    <t>zt-zip</t>
  </si>
  <si>
    <t>Alternate Zip lib. Wrapper for zt-zip project from github</t>
  </si>
  <si>
    <t>zt-zipB4a</t>
  </si>
  <si>
    <t>jZT-ZIP</t>
  </si>
  <si>
    <t>https://www.b4x.com/android/forum/threads/b4j-b4a-zt-zip.99595/post-626846</t>
  </si>
  <si>
    <t>AS_FeatureRequest</t>
  </si>
  <si>
    <t>https://www.b4x.com/android/forum/threads/b4x-xui-as-featurerequest-payware.163524/</t>
  </si>
  <si>
    <t>AS_Alarm</t>
  </si>
  <si>
    <t>Alarm clock or keep app active in the background</t>
  </si>
  <si>
    <t>https://www.b4x.com/android/forum/threads/as-alarm-alarm-clock-or-keep-app-active-in-the-background.163593/</t>
  </si>
  <si>
    <t>SDUIPocketBase</t>
  </si>
  <si>
    <t>Use PocketBase BackEnd in your BANano Projects</t>
  </si>
  <si>
    <t>https://www.b4x.com/android/forum/threads/web-sithaso-sduipocketbase-use-pocketbase-backend-in-your-banano-projects.163646/</t>
  </si>
  <si>
    <t>SDUIFetch</t>
  </si>
  <si>
    <t>A Non Head Creaking Approach to BANanoFetch</t>
  </si>
  <si>
    <t>https://www.b4x.com/android/forum/threads/web-sithaso-sduifetch-a-non-head-cracking-approach-to-bananofetch.163648/#content</t>
  </si>
  <si>
    <t>OpenAI</t>
  </si>
  <si>
    <t>OpenAI API Interface</t>
  </si>
  <si>
    <t>Tim Chapman</t>
  </si>
  <si>
    <t>https://www.b4x.com/android/forum/threads/openai-library.163668/</t>
  </si>
  <si>
    <t>B4XGreenApiFree</t>
  </si>
  <si>
    <t>Allows you to send and receive WhatsApp messages using Green API</t>
  </si>
  <si>
    <t>Mariano Castro</t>
  </si>
  <si>
    <t>(+505 87247837) Contact me for full version</t>
  </si>
  <si>
    <t>https://www.b4x.com/android/forum/threads/b4x-greenapi-whatsapp-api.157101/</t>
  </si>
  <si>
    <t>AS_SelectionList</t>
  </si>
  <si>
    <t>Single or multiple selection</t>
  </si>
  <si>
    <t>https://www.b4x.com/android/forum/threads/b4x-xui-as-selectionlist-single-or-multiple-selection.164050/</t>
  </si>
  <si>
    <t>lmB4XMultiDateDlg</t>
  </si>
  <si>
    <t>Date template to select N dates</t>
  </si>
  <si>
    <t>https://www.b4x.com/android/forum/threads/b4x-b4xlib-lmb4xmultidatedlg.164249/post-1007266</t>
  </si>
  <si>
    <t>AS_BottomColorChooser</t>
  </si>
  <si>
    <t>Quick and easy choose a color</t>
  </si>
  <si>
    <t>https://www.b4x.com/android/forum/threads/b4x-xui-as-bottomcolorchooser.164296/</t>
  </si>
  <si>
    <t>MaxLabel</t>
  </si>
  <si>
    <t>Sets the Label font size to the maximum height or width</t>
  </si>
  <si>
    <t>Jerryk</t>
  </si>
  <si>
    <t>https://www.b4x.com/android/forum/threads/maxlabel.164253/</t>
  </si>
  <si>
    <t>AS_BottomSelectionList</t>
  </si>
  <si>
    <t>Single or multiple bottom selection list</t>
  </si>
  <si>
    <t>https://www.b4x.com/android/forum/threads/b4x-xui-as-bottomselectionlist.164319/</t>
  </si>
  <si>
    <t>AS_Confetti</t>
  </si>
  <si>
    <t>Blast some confetti all over the screen and celebrate user achievements!</t>
  </si>
  <si>
    <t>https://www.b4x.com/android/forum/threads/b4x-xui-as-confetti.164520/</t>
  </si>
  <si>
    <t>JSONQuery</t>
  </si>
  <si>
    <t>A JMESPath-like Query Processor for B4X</t>
  </si>
  <si>
    <t>JSONquery</t>
  </si>
  <si>
    <t>Blueforcer</t>
  </si>
  <si>
    <t>https://www.b4x.com/android/forum/threads/b4x-jsonquery-a-jmespath-like-query-processor-for-b4x.164680</t>
  </si>
  <si>
    <t>Pnd_Thumbnailator</t>
  </si>
  <si>
    <t>Create high-quality thumbnails from existing images (UI/Non-UI/Server)</t>
  </si>
  <si>
    <t>https://www.b4x.com/android/forum/threads/thumbnailator-library-pnd_thumbnailator-create-image-thumbnails-ui-non-ui-server.164895/</t>
  </si>
  <si>
    <t>AS_AutoComplete</t>
  </si>
  <si>
    <t>https://www.b4x.com/android/forum/threads/b4x-xui-as-autocomplete-based-on-as-selectionlist.164908/</t>
  </si>
  <si>
    <t>Pnd_Ollama4j</t>
  </si>
  <si>
    <t>Use your local offline LLM like ChatGPT</t>
  </si>
  <si>
    <t>https://www.b4x.com/android/forum/threads/ollama4j-library-pnd_ollama4j-your-local-offline-llm-like-chatgpt.165003/</t>
  </si>
  <si>
    <t>AS_BottomWheelDateTimePicker</t>
  </si>
  <si>
    <t>Bottom Date and Time Picker Sheet</t>
  </si>
  <si>
    <t>https://www.b4x.com/android/forum/threads/b4x-xui-as-bottomwheeldatetimepicker-based-on-as_wheeldatetimepicker.165050/</t>
  </si>
  <si>
    <t>SithasoDaisy5</t>
  </si>
  <si>
    <t xml:space="preserve">A new DaisyUI5 with TalwindCSS 4 </t>
  </si>
  <si>
    <t>https://www.b4x.com/android/forum/threads/web-sithasodaisy5-beta-create-websites-webapps-with-the-power-of-the-abstract-designer-opensource.165095</t>
  </si>
  <si>
    <t>BANanoGreenAPI</t>
  </si>
  <si>
    <t>BANanoFetch REST API Bridge for GreenAPI WhatsApp</t>
  </si>
  <si>
    <t>https://www.b4x.com/android/forum/threads/bananogreenapi-bananofetch-rest-api-whatsapp-bridge-to-send-receive-messages-manage-groups.165177/</t>
  </si>
  <si>
    <t>B4X-PocketBase</t>
  </si>
  <si>
    <t>Open Source backend in 1 file</t>
  </si>
  <si>
    <t>PocketBase</t>
  </si>
  <si>
    <t>https://www.b4x.com/android/forum/threads/b4x-pocketbase-open-source-backend-in-1-file.165213/</t>
  </si>
  <si>
    <t>B4XClipboard</t>
  </si>
  <si>
    <t>Crossplatform clipboard</t>
  </si>
  <si>
    <t>https://www.b4x.com/android/forum/threads/b4x-b4xlib-b4xclipboard.165274/</t>
  </si>
  <si>
    <t>lmB4XPermutations</t>
  </si>
  <si>
    <t>Small library that generates all possible permutations of a given list of items (of any type).</t>
  </si>
  <si>
    <t>https://www.b4x.com/android/forum/threads/b4x-b4xlib-lmb4xpermutations.165073/</t>
  </si>
  <si>
    <t>jSD_OpenMaps</t>
  </si>
  <si>
    <t>Alternative to JGoogleMaps</t>
  </si>
  <si>
    <t>https://www.b4x.com/android/forum/threads/jsd_openmaps.166066/</t>
  </si>
  <si>
    <t>AS_AudioVisualizer</t>
  </si>
  <si>
    <t>Audio visualizer with multiple styles</t>
  </si>
  <si>
    <t>https://www.b4x.com/android/forum/threads/b4x-xui-as-audiovisualizer.166144/</t>
  </si>
  <si>
    <t>TD_DBNavBar</t>
  </si>
  <si>
    <t>GUI Toolbar for Database Functions</t>
  </si>
  <si>
    <t>Günter Becker</t>
  </si>
  <si>
    <t>Need Files from example project.</t>
  </si>
  <si>
    <t>https://www.b4x.com/android/forum/threads/td_dbnavbar.166170/</t>
  </si>
  <si>
    <t>TD_Beeperdeluxe</t>
  </si>
  <si>
    <t>Audio sound beeper</t>
  </si>
  <si>
    <t>https://www.b4x.com/android/forum/threads/td_beeperdeluxe.165957/</t>
  </si>
  <si>
    <t>TD_B4XDateTemplate</t>
  </si>
  <si>
    <t>B4XDialog Template Date and Time Picker</t>
  </si>
  <si>
    <t>TDB4XDateTemplate</t>
  </si>
  <si>
    <t>https://www.b4x.com/android/forum/threads/extended-b4xdatetemplate.164759/</t>
  </si>
  <si>
    <t>lmElapsedTime</t>
  </si>
  <si>
    <t>B4X View time counter - v. 2.00 work also as countdown timer</t>
  </si>
  <si>
    <t>https://www.b4x.com/android/forum/threads/b4x-custom-view-lmelapsedtime.166301/</t>
  </si>
  <si>
    <t>AS_BottomAppSummary</t>
  </si>
  <si>
    <t>https://www.b4x.com/android/forum/threads/b4x-xui-as-bottomappsummary.166400/</t>
  </si>
  <si>
    <t>TD_Toast</t>
  </si>
  <si>
    <t>Custom Toast</t>
  </si>
  <si>
    <t>Pnd_PangleAds</t>
  </si>
  <si>
    <t>Pangle Ads</t>
  </si>
  <si>
    <t>https://www.b4x.com/android/forum/threads/pangle-ads-library-tiktok-company.166529/</t>
  </si>
  <si>
    <t>Pnd_YandexAds</t>
  </si>
  <si>
    <t>Yandex Mobile Ads</t>
  </si>
  <si>
    <t>https://www.b4x.com/android/forum/threads/yandex-ads-library.166552/</t>
  </si>
  <si>
    <t>BANanoClippy</t>
  </si>
  <si>
    <t>MS Clippy in Pure JavaScript</t>
  </si>
  <si>
    <t>https://www.b4x.com/android/forum/threads/web-bananoclippy-pure-javascript-joy-with-sounds-and-animations.166813/</t>
  </si>
  <si>
    <t>TD_Recordset</t>
  </si>
  <si>
    <t>A Resultset Alternative</t>
  </si>
  <si>
    <t>DragAndDrop2</t>
  </si>
  <si>
    <t>B4j DragAndDropLibrary</t>
  </si>
  <si>
    <t>DragAndDrop2-b4xlib</t>
  </si>
  <si>
    <t>https://www.b4x.com/android/forum/threads/jdraganddrop2-drag-and-drop.76168/</t>
  </si>
  <si>
    <t>mcBottomSheet</t>
  </si>
  <si>
    <t>mcBottomSheet - Native iOS Sheet</t>
  </si>
  <si>
    <t>https://www.b4x.com/android/forum/threads/mcbottomsheet-native-ios-sheet.166922/#post-1023409</t>
  </si>
  <si>
    <t>Pnd_MlKitLanguageId</t>
  </si>
  <si>
    <t>With ML Kit's on-device language identification API.</t>
  </si>
  <si>
    <t>RXControls</t>
  </si>
  <si>
    <t>A wrapper for RXControls from Github</t>
  </si>
  <si>
    <t>jrxctrls</t>
  </si>
  <si>
    <t>teddybear</t>
  </si>
  <si>
    <t>RXAvatar,RXTransBtn,RXCarousel</t>
  </si>
  <si>
    <t>https://www.b4x.com/android/forum/threads/b4j-rxcontrols.167582/#post-1027230</t>
  </si>
  <si>
    <t>AS_WeekdaySelector</t>
  </si>
  <si>
    <t>for selecting weekdays – perfect for recurring events, reminders, or alarms</t>
  </si>
  <si>
    <t>https://www.b4x.com/android/forum/threads/b4x-xui-as-weekdayselector.168107/</t>
  </si>
  <si>
    <t>GBEToast</t>
  </si>
  <si>
    <t>Toast alternativ with extended features</t>
  </si>
  <si>
    <t>-</t>
  </si>
  <si>
    <t>Guenter Becker</t>
  </si>
  <si>
    <t>https://www.b4x.com/android/forum/threads/gbetoast-b4j.168113/
https://www.b4x.com/android/forum/threads/gbetoast-b4a.168112/</t>
  </si>
  <si>
    <t>BR_FunctionsUtils</t>
  </si>
  <si>
    <t>Functions created by Brazilians that can be useful for everyone.</t>
  </si>
  <si>
    <t>https://www.b4x.com/android/forum/threads/b4x-br-functions-utils.168398/</t>
  </si>
  <si>
    <t>SithasoLeaflet</t>
  </si>
  <si>
    <t>Leaflet Maps via Abstract Designer for your BANano Projects</t>
  </si>
  <si>
    <t>https://www.b4x.com/android/forum/threads/web-sithasoleaflet-leaflet-maps-via-abstract-designer.168518/#content</t>
  </si>
  <si>
    <t>SuggestionsEditText</t>
  </si>
  <si>
    <t>EditText with automatic word suggestion, from list or SQLite DB.</t>
  </si>
  <si>
    <t>https://www.b4x.com/android/forum/threads/custom-view-suggestionsedittext.77776/</t>
  </si>
  <si>
    <t>GBEMenuBar</t>
  </si>
  <si>
    <t>Menubar with Icons/Shortcuts extended features</t>
  </si>
  <si>
    <t>GBEMenubar</t>
  </si>
  <si>
    <t>https://www.b4x.com/android/forum/threads/menubar-extended-update-1-1.168888/#post-1035279</t>
  </si>
  <si>
    <t>GBEInfoBar</t>
  </si>
  <si>
    <t>InfoBar as Footer LoadingIndicator, Progressbar, Messagelabel</t>
  </si>
  <si>
    <t>https://www.b4x.com/android/forum/threads/info-bar-loading-indicator.168879/</t>
  </si>
  <si>
    <t>SD_BulgeEffect</t>
  </si>
  <si>
    <t>Bulge effect - Distorted mirror</t>
  </si>
  <si>
    <t>https://www.b4x.com/android/forum/threads/xui-sd-bugleeffect-distorted-mirror-class.169228</t>
  </si>
  <si>
    <t>Tiles_JE</t>
  </si>
  <si>
    <t>Tiles buttons</t>
  </si>
  <si>
    <t>https://www.b4x.com/android/forum/threads/tiles_je.167614</t>
  </si>
  <si>
    <t>SithasoGoogleSheetsAPI</t>
  </si>
  <si>
    <t>Use Google Sheets as your back-end via Google Sheets API</t>
  </si>
  <si>
    <t>https://www.b4x.com/android/forum/threads/web-sithasogooglesheetsapi-javascript-based-googlesheetsapi-usable-with-banano-for-your-back-end.169283/</t>
  </si>
  <si>
    <t>GBEBeep</t>
  </si>
  <si>
    <t>B4X Beeper</t>
  </si>
  <si>
    <t>https://www.b4x.com/android/forum/threads/b4x-gbebeep.169401/</t>
  </si>
  <si>
    <t>xSD_OpenMaps</t>
  </si>
  <si>
    <t>https://www.b4x.com/android/forum/threads/xui-b4a-b4i-xsd_openmaps.169391/</t>
  </si>
  <si>
    <t>SD_Diagram</t>
  </si>
  <si>
    <t>https://www.b4x.com/android/forum/threads/b4x-sd_diagram.169468/</t>
  </si>
  <si>
    <t>SD_ThermoBar</t>
  </si>
  <si>
    <t>https://www.b4x.com/android/forum/threads/sd_thermobar.169852/</t>
  </si>
  <si>
    <t>SS_HoneywellN660xN5703</t>
  </si>
  <si>
    <t>Use with the Honeywell N6602, N6603 and N5703 barcode scan engines</t>
  </si>
  <si>
    <t>Peter Simpson</t>
  </si>
  <si>
    <t>No additional downloads necessary</t>
  </si>
  <si>
    <t>https://www.b4x.com/android/forum/threads/android-honeywell-n6602-n6603-n5703-1d-2d-qr-barcode-scan-engines.159185/#content</t>
  </si>
  <si>
    <t>SS_ZebraSE4710</t>
  </si>
  <si>
    <t>Use with the Zebra SE4710 barcode scan engine</t>
  </si>
  <si>
    <t>https://www.b4x.com/android/forum/threads/android-zebra-se4710-1d-2d-qr-barcode-scan-engine.163822/#content</t>
  </si>
  <si>
    <t>SS_HoneywellMobilityEnhanced</t>
  </si>
  <si>
    <t>Use with Honeywell Mobility mobile computers (barcode readers)</t>
  </si>
  <si>
    <t>https://www.b4x.com/android/forum/threads/honeywell-mobility-device-barcode-reader-library-data-collection-v1-97-00-0084.168447/#content</t>
  </si>
  <si>
    <t>BlePeripheral2Enhanced</t>
  </si>
  <si>
    <t>Create your own custom BLE GATT Service</t>
  </si>
  <si>
    <t>https://www.b4x.com/android/forum/threads/customise-your-ble-gatt-service-with-ble-peripheral-2-enhanced.158056/#post-970411</t>
  </si>
  <si>
    <t>SS_ModbusMaster</t>
  </si>
  <si>
    <t>Connect to industrial devices (PLCs) over TCP to read and write Modbus data</t>
  </si>
  <si>
    <t>https://www.b4x.com/android/forum/threads/modbus-master-tcp-ip-library.169453</t>
  </si>
  <si>
    <t>SS_USBSerialEnhanced</t>
  </si>
  <si>
    <t>Enhanced USB serial communication with safe data handling</t>
  </si>
  <si>
    <t>https://www.b4x.com/android/forum/threads/usbserial-enhanced-using-usb-serial-for-android-3-10-0-aar.169981/</t>
  </si>
  <si>
    <t>rArduinoBLE</t>
  </si>
  <si>
    <t>Reliable BLE Peripheral and Central support for ESP32 and Arduino</t>
  </si>
  <si>
    <t>Download ArduinoBLE in your Arduino IDE</t>
  </si>
  <si>
    <t>https://www.b4x.com/android/forum/threads/arduinoble-gatt-peripheral-central-in-one.170070/</t>
  </si>
  <si>
    <t>Local b4xlib</t>
  </si>
  <si>
    <t>Local jar</t>
  </si>
  <si>
    <t>Local xml</t>
  </si>
  <si>
    <t>Added Automatically</t>
  </si>
  <si>
    <t/>
  </si>
  <si>
    <t>Y:\8tb_nvme\B4X_Index_Files\Github\B4A\Libraries\AdColony Library\AdColonyAds.jar</t>
  </si>
  <si>
    <t>Y:\8tb_nvme\B4X_Index_Files\Github\B4A\Libraries\AdColony Library\AdColonyAds.xml</t>
  </si>
  <si>
    <t>Y:\8tb_nvme\B4X_Index_Files\Github\B4A\Libraries\AdManager Library\AdManager.jar</t>
  </si>
  <si>
    <t>Y:\8tb_nvme\B4X_Index_Files\Github\B4A\Libraries\AdManager Library\AdManager.xml</t>
  </si>
  <si>
    <t>Y:\8tb_nvme\B4X_Index_Files\B4A\Official_Libraries\Administrator.jar</t>
  </si>
  <si>
    <t>Y:\8tb_nvme\B4X_Index_Files\B4A\Official_Libraries\Administrator.xml</t>
  </si>
  <si>
    <t>Y:\8tb_nvme\B4X_Index_Files\Github\B4A\Libraries\- AH_ActivityScreenShot - Disable or enable screenshots (Library)\V1\Lib\AH_ActivityScreenShot.jar</t>
  </si>
  <si>
    <t>Y:\8tb_nvme\B4X_Index_Files\Github\B4A\Libraries\- AH_ActivityScreenShot - Disable or enable screenshots (Library)\V1\Lib\AH_ActivityScreenShot.xml</t>
  </si>
  <si>
    <t>Y:\8tb_nvme\B4X_Index_Files\Github\B4A\Libraries\- AH_CheckInternet - Check network status (Library)\Lib\AH_CheckInternet.jar</t>
  </si>
  <si>
    <t>Y:\8tb_nvme\B4X_Index_Files\Github\B4A\Libraries\- AH_CheckInternet - Check network status (Library)\Lib\AH_CheckInternet.xml</t>
  </si>
  <si>
    <t>Y:\8tb_nvme\B4X_Index_Files\Github\B4A\Libraries\Android View Animations Library\AndroidViewAnimations.jar</t>
  </si>
  <si>
    <t>Y:\8tb_nvme\B4X_Index_Files\Github\B4A\Libraries\Android View Animations Library\AndroidViewAnimations.xml</t>
  </si>
  <si>
    <t>Y:\8tb_nvme\B4X_Index_Files\B4A\Official_Libraries\Animation.jar</t>
  </si>
  <si>
    <t>Y:\8tb_nvme\B4X_Index_Files\B4A\Official_Libraries\Animation.xml</t>
  </si>
  <si>
    <t>Y:\8tb_nvme\B4X_Index_Files\Github\B4X\Libraries\APNG - animated PNG\APNGView.b4xlib</t>
  </si>
  <si>
    <t>Y:\8tb_nvme\B4X_Index_Files\B4A\Official_Libraries\AppCompat.jar</t>
  </si>
  <si>
    <t>Y:\8tb_nvme\B4X_Index_Files\B4A\Official_Libraries\AppCompat.xml</t>
  </si>
  <si>
    <t>Y:\8tb_nvme\B4X_Index_Files\Github\B4A\Libraries\AppUpdating 2.0 - update non-market apps\AppUpdating.b4xlib</t>
  </si>
  <si>
    <t>Y:\8tb_nvme\B4X_Index_Files\Github\B4A\Libraries\AppUpdating 2.0 - update non-market apps\AppUpdating.jar</t>
  </si>
  <si>
    <t>Y:\8tb_nvme\B4X_Index_Files\Github\B4A\Libraries\AppUpdating 2.0 - update non-market apps\AppUpdating.xml</t>
  </si>
  <si>
    <t>Y:\8tb_nvme\B4X_Index_Files\Github\B4X\Libraries\[XUI] AS AnimatedCounter (negative- and positive-numbers)\AS_AnimatedCounter.b4xlib</t>
  </si>
  <si>
    <t>Y:\8tb_nvme\B4X_Index_Files\Github\B4X\Libraries\[XUI] AS AppSummary\AS_AppSummary.b4xlib</t>
  </si>
  <si>
    <t>Y:\8tb_nvme\B4X_Index_Files\Github\B4X\Libraries\AS Badges\AS_Badges.b4xlib</t>
  </si>
  <si>
    <t>Y:\8tb_nvme\B4X_Index_Files\Github\B4X\Libraries\[XUI] AS BlinkTextView\AS_BlinkTextView.b4xlib</t>
  </si>
  <si>
    <t>Y:\8tb_nvme\B4X_Index_Files\Github\B4X\Libraries\[XUI] AS BottomActionMenu\AS_BottomActionMenu.b4xlib</t>
  </si>
  <si>
    <t>Y:\8tb_nvme\B4X_Index_Files\Github\B4X\Libraries\[XUI] AS BottomActionSheet\AS_BottomActionSheet.b4xlib</t>
  </si>
  <si>
    <t>Y:\8tb_nvme\B4X_Index_Files\Github\B4X\Libraries\[XUI] AS BottomDatePicker\AS_BottomDatePicker.b4xlib</t>
  </si>
  <si>
    <t>Y:\8tb_nvme\B4X_Index_Files\Github\B4X\Libraries\[XUI] AS BottomEmojiPicker\AS_BottomEmojiPicker.b4xlib</t>
  </si>
  <si>
    <t>Y:\8tb_nvme\B4X_Index_Files\Github\B4X\Libraries\[XUI] AS BottomPhoneNumberFlagPicker\AS_BottomPhoneNumberFlagPicker.b4xlib</t>
  </si>
  <si>
    <t>Y:\8tb_nvme\B4X_Index_Files\Github\B4X\Libraries\[XUI] AS CardSlider\AS_CardSlider.b4xlib</t>
  </si>
  <si>
    <t>Y:\8tb_nvme\B4X_Index_Files\Github\B4X\Libraries\[XUI] AS CheckBoxAdvanced\AS_CheckboxAdvanced.b4xlib</t>
  </si>
  <si>
    <t>Y:\8tb_nvme\B4X_Index_Files\Github\B4X\Libraries\[XUI] AS Chips - Display your Hashtags, Filters or Categories\AS_Chips.b4xlib</t>
  </si>
  <si>
    <t>Y:\8tb_nvme\B4X_Index_Files\Github\B4X\Libraries\[XUI] AS CountryPicker\AS_CountryPicker.b4xlib</t>
  </si>
  <si>
    <t>Y:\8tb_nvme\B4X_Index_Files\Github\B4X\Libraries\[XUI] AS DatePicker - fast navigate to a Month - Year - Decade - Century _ RangeDatePicker\AS_DatePicker.b4xlib</t>
  </si>
  <si>
    <t>Y:\8tb_nvme\B4X_Index_Files\Github\B4X\Libraries\[XUI] AS DatePickerTimeline\AS_DatePickerTimeline.b4xlib</t>
  </si>
  <si>
    <t>Y:\8tb_nvme\B4X_Index_Files\Github\B4X\Libraries\[XUI] AS FloatingActionMenu\AS_FloatingActionMenu.b4xlib</t>
  </si>
  <si>
    <t>Y:\8tb_nvme\B4X_Index_Files\Github\B4X\Libraries\AS FloatingPanel\AS_FloatingPanel.b4xlib</t>
  </si>
  <si>
    <t>Y:\8tb_nvme\B4X_Index_Files\Github\B4X\Libraries\[XUI] AS MultiColumnCustomListView based on xCustomListView\AS_MultiColumnCustomListView.b4xlib</t>
  </si>
  <si>
    <t>Y:\8tb_nvme\B4X_Index_Files\Github\B4X\Libraries\[XUI] AS PlusMinus\AS_PlusMinus.b4xlib</t>
  </si>
  <si>
    <t>Y:\8tb_nvme\B4X_Index_Files\Github\B4X\Libraries\[XUI] AS ScrollingChips based on xCustomListView - Display your Hashtags or Categories\AS_ScrollingChips.b4xlib</t>
  </si>
  <si>
    <t>Y:\8tb_nvme\B4X_Index_Files\Github\B4X\Libraries\[XUI] AS Settings\AS_Settings.b4xlib</t>
  </si>
  <si>
    <t>Y:\8tb_nvme\B4X_Index_Files\Github\B4X\Libraries\[XUI] AS Stories\AS_Stories.b4xlib</t>
  </si>
  <si>
    <t>Y:\8tb_nvme\B4X_Index_Files\Github\B4X\Libraries\[XUI] AS TabMenuAdvanced\AS_TabMenuAdvanced.b4xlib</t>
  </si>
  <si>
    <t>Y:\8tb_nvme\B4X_Index_Files\Github\B4X\Libraries\[XUI] AS TextFieldAdvanced - Title, Information, Counter, Password, Button, Prefix, Suffix, Icons,\AS_TextFieldAdvanced.b4xlib</t>
  </si>
  <si>
    <t>Y:\8tb_nvme\B4X_Index_Files\Github\B4X\Libraries\[XUI] AS Timeline\AS_Timeline.b4xlib</t>
  </si>
  <si>
    <t>Y:\8tb_nvme\B4X_Index_Files\Github\B4X\Libraries\[XUI] AS TimePicker\AS_TimePicker.b4xlib</t>
  </si>
  <si>
    <t>Y:\8tb_nvme\B4X_Index_Files\Github\B4X\Libraries\[XUI] AS TimePickerDialog based on B4XDialog and AS_TimePicker\AS_TimePickerDialog.b4xlib</t>
  </si>
  <si>
    <t>Y:\8tb_nvme\B4X_Index_Files\Github\B4X\Libraries\AS WheelDateTimePicker - based on ASWheelPicker\AS_WheelDateTimePicker.b4xlib</t>
  </si>
  <si>
    <t>Y:\8tb_nvme\B4X_Index_Files\Github\B4J\Libraries\[PyBridge] SSH _ SFTP with AsyncSSH\AsyncSSH.b4xlib</t>
  </si>
  <si>
    <t>Y:\8tb_nvme\B4X_Index_Files\Github\B4J\Libraries\[B4j] jAudioRecord2\jAudioRecord2-b4xlib.b4xlib</t>
  </si>
  <si>
    <t>Y:\8tb_nvme\B4X_Index_Files\Github\B4J\Libraries\jAudioRecord\jAudioRecord.jar</t>
  </si>
  <si>
    <t>Y:\8tb_nvme\B4X_Index_Files\Github\B4J\Libraries\jAudioRecord\jAudioRecord.xml</t>
  </si>
  <si>
    <t>Y:\8tb_nvme\B4X_Index_Files\Github\B4J\Libraries\[B4j] AudioSpectrumVisualizer\AudioSpectrumVisualizer-b4xlib.b4xlib</t>
  </si>
  <si>
    <t>Y:\8tb_nvme\B4X_Index_Files\Github\B4J\Libraries\[B4j] jAudioTrack2\JAudioTrack2-b4xlib.b4xlib</t>
  </si>
  <si>
    <t>Y:\8tb_nvme\B4X_Index_Files\Github\B4A\Libraries\AudioTrack\AudioTrack.jar</t>
  </si>
  <si>
    <t>Y:\8tb_nvme\B4X_Index_Files\Github\B4A\Libraries\AudioTrack\AudioTrack.xml</t>
  </si>
  <si>
    <t>D:\Downloads\B4A\_From Laptop\Unused\Unused\Paypal\b4j-bridge.jar</t>
  </si>
  <si>
    <t>Y:\8tb_nvme\B4X_Index_Files\Github\B4X\Libraries\BitmapCreator Effects\B4XBitmapEffects.b4xlib</t>
  </si>
  <si>
    <t>Y:\8tb_nvme\B4X_Index_Files\Github\B4X\Libraries\[B4XLib] B4XCheckInternetLM\B4XCheckInternetLM.b4xlib</t>
  </si>
  <si>
    <t>Y:\8tb_nvme\B4X_Index_Files\B4J\Official_Libraries\B4XCollections.b4xlib</t>
  </si>
  <si>
    <t>Y:\8tb_nvme\B4X_Index_Files\B4J\Official_Libraries\B4XDrawer.b4xlib</t>
  </si>
  <si>
    <t>Y:\8tb_nvme\B4X_Index_Files\Github\B4X\Libraries\B4XDrawerAdvanced - Sliding Drawer - Left and Right Panel\B4XDrawerAdvanced.b4xlib</t>
  </si>
  <si>
    <t>Y:\8tb_nvme\B4X_Index_Files\B4A\Official_Libraries\B4XEncryption.jar</t>
  </si>
  <si>
    <t>Y:\8tb_nvme\B4X_Index_Files\B4A\Official_Libraries\B4XEncryption.xml</t>
  </si>
  <si>
    <t>Y:\8tb_nvme\B4X_Index_Files\Github\B4X\Libraries\[B4XLib] B4XExecCondLM\B4XExecCondLM.b4xlib</t>
  </si>
  <si>
    <t>Y:\8tb_nvme\B4X_Index_Files\B4J\Official_Libraries\B4XFormatter.b4xlib</t>
  </si>
  <si>
    <t>Y:\8tb_nvme\B4X_Index_Files\Github\B4X\Libraries\B4XGifView - Cross platform animated gif view\B4XGifView.b4xlib</t>
  </si>
  <si>
    <t>Y:\8tb_nvme\B4X_Index_Files\Github\B4X\Libraries\B4XIndexOfObject\B4XIndexOfObject.b4xlib</t>
  </si>
  <si>
    <t>Y:\8tb_nvme\B4X_Index_Files\B4J\Official_Libraries\B4XPages.b4xlib</t>
  </si>
  <si>
    <t>Y:\8tb_nvme\B4X_Index_Files\B4J\Official_Libraries\B4XPreferencesDialog.b4xlib</t>
  </si>
  <si>
    <t>Y:\8tb_nvme\B4X_Index_Files\B4J\Official_Libraries\B4XTable.b4xlib</t>
  </si>
  <si>
    <t>Y:\8tb_nvme\B4X_Index_Files\Github\B4X\Libraries\B4XThreeState - B4XView\B4XThreeState.b4xlib</t>
  </si>
  <si>
    <t>Y:\8tb_nvme\B4X_Index_Files\Github\B4X\Libraries\[B4XLib] WaitForWithTimeout --_  TimeoutHandler\B4XTimeoutHandler.b4xlib</t>
  </si>
  <si>
    <t>Y:\8tb_nvme\B4X_Index_Files\B4J\Official_Libraries\B4XTurtle.b4xlib</t>
  </si>
  <si>
    <t>Y:\8tb_nvme\B4X_Index_Files\Github\B4J\Libraries\[B4x] WavRandomAccessFile\B4xWavRandomAccessFile-b4xlib.b4xlib</t>
  </si>
  <si>
    <t>Y:\8tb_nvme\B4X_Index_Files\Github\B4A\Libraries\ShortcutBadger V1.7\ShortCutBadger.jar</t>
  </si>
  <si>
    <t>Y:\8tb_nvme\B4X_Index_Files\Github\B4A\Libraries\ShortcutBadger V1.7\ShortCutBadger.xml</t>
  </si>
  <si>
    <t>Y:\8tb_nvme\B4X_Index_Files\B4J\Additional_Libraries\BANanoDragula.b4xlib</t>
  </si>
  <si>
    <t>Y:\8tb_nvme\B4X_Index_Files\B4J\Additional_Libraries\BANano.jar</t>
  </si>
  <si>
    <t>Y:\8tb_nvme\B4X_Index_Files\B4J\Additional_Libraries\BANano.xml</t>
  </si>
  <si>
    <t>Y:\8tb_nvme\B4X_Index_Files\Github\B4J\Libraries\BANanoCSSUtils - Utility Helpers &amp; Animations on any BANanoElement\BANanoCSSUtils.b4xlib</t>
  </si>
  <si>
    <t>Y:\8tb_nvme\B4X_Index_Files\B4J\Additional_Libraries\BANanoPeer.b4xlib</t>
  </si>
  <si>
    <t>Y:\8tb_nvme\B4X_Index_Files\B4J\Additional_Libraries\BANanoServer.b4xlib</t>
  </si>
  <si>
    <t>Y:\8tb_nvme\B4X_Index_Files\B4J\Additional_Libraries\BANanoSkeleton.b4xlib</t>
  </si>
  <si>
    <t>Y:\8tb_nvme\B4X_Index_Files\B4J\Additional_Libraries\BANanoVuetifyAD3.b4xlib</t>
  </si>
  <si>
    <t>Y:\8tb_nvme\B4X_Index_Files\Github\B4X\Libraries\Library Base64 encode_decode Image and File library\Base64EncodeDecodeImage.b4xlib</t>
  </si>
  <si>
    <t>Y:\8tb_nvme\B4X_Index_Files\Github\B4A\Libraries\BasicLib interpreter and BasicIDE development IDE revisited\BasicLib.jar</t>
  </si>
  <si>
    <t>Y:\8tb_nvme\B4X_Index_Files\Github\B4A\Libraries\BasicLib interpreter and BasicIDE development IDE revisited\BasicLib.xml</t>
  </si>
  <si>
    <t>Y:\8tb_nvme\B4X_Index_Files\Github\B4X\Libraries\BBScrollingLabel  - rich text scrolling label\BBScrollingLabel.b4xlib</t>
  </si>
  <si>
    <t>Y:\8tb_nvme\B4X_Index_Files\Github\B4J\Libraries\BCColorPicker - nice color picker\BCColorPicker.b4xlib</t>
  </si>
  <si>
    <t>Y:\8tb_nvme\B4X_Index_Files\B4J\Additional_Libraries\BCTextEngine.b4xlib</t>
  </si>
  <si>
    <t>Y:\8tb_nvme\B4X_Index_Files\B4J\Official_Libraries\BCToast.b4xlib</t>
  </si>
  <si>
    <t>Y:\8tb_nvme\B4X_Index_Files\Github\B4X\Libraries\BCToolTip - cross platform tool tips\BCToolTip.b4xlib</t>
  </si>
  <si>
    <t>Y:\8tb_nvme\B4X_Index_Files\Github\B4A\Libraries\BigNumbers library\BigNumbers.jar</t>
  </si>
  <si>
    <t>Y:\8tb_nvme\B4X_Index_Files\Github\B4A\Libraries\BigNumbers library\BigNumbers.xml</t>
  </si>
  <si>
    <t>Y:\8tb_nvme\B4X_Index_Files\B4A\Official_Libraries\BitmapCreator.jar</t>
  </si>
  <si>
    <t>Y:\8tb_nvme\B4X_Index_Files\B4A\Official_Libraries\BitmapCreator.xml</t>
  </si>
  <si>
    <t>Y:\8tb_nvme\B4X_Index_Files\Github\B4X\Libraries\BitmapsAsync\BitmapsAsync.b4xlib</t>
  </si>
  <si>
    <t>Y:\8tb_nvme\B4X_Index_Files\Github\B4J\Libraries\[PyBridge] Bleak - Bluetooth BLE\Bleak.b4xlib</t>
  </si>
  <si>
    <t>Y:\8tb_nvme\B4X_Index_Files\B4A\Official_Libraries\BLE2.jar</t>
  </si>
  <si>
    <t>Y:\8tb_nvme\B4X_Index_Files\B4A\Official_Libraries\BLE2.xml</t>
  </si>
  <si>
    <t>Y:\8tb_nvme\B4X_Index_Files\B4J\Official_Libraries\ByteConverter.jar</t>
  </si>
  <si>
    <t>Y:\8tb_nvme\B4X_Index_Files\B4J\Official_Libraries\ByteConverter.xml</t>
  </si>
  <si>
    <t>D:\Downloads\B4A\_From Laptop\Installation Files\resources_11_22\platforms\android-33\data\res\color\background_cache_hint_selector_device_default.xml</t>
  </si>
  <si>
    <t>Y:\8tb_nvme\B4X_Index_Files\B4A\Official_Libraries\Camera.jar</t>
  </si>
  <si>
    <t>Y:\8tb_nvme\B4X_Index_Files\B4A\Official_Libraries\Camera.xml</t>
  </si>
  <si>
    <t>Y:\8tb_nvme\B4X_Index_Files\B4A\Official_Libraries\Camera2.jar</t>
  </si>
  <si>
    <t>Y:\8tb_nvme\B4X_Index_Files\B4A\Official_Libraries\Camera2.xml</t>
  </si>
  <si>
    <t>Y:\8tb_nvme\B4X_Index_Files\Github\B4X\Libraries\[B4Xlib] B4XClipboard\B4XClipboard.b4xlib</t>
  </si>
  <si>
    <t>Y:\8tb_nvme\B4X_Index_Files\B4A\Additional_Libraries\Clipboard.jar</t>
  </si>
  <si>
    <t>Y:\8tb_nvme\B4X_Index_Files\B4A\Additional_Libraries\Clipboard.xml</t>
  </si>
  <si>
    <t>Y:\8tb_nvme\B4X_Index_Files\Github\B4X\Libraries\CLVItemToolbox - custom view\CLVItemToolbox.b4xlib</t>
  </si>
  <si>
    <t>Y:\8tb_nvme\B4X_Index_Files\Github\B4X\Libraries\SnapCLVAdvanced - Move to the nearest item - Instant snap\CLVSnapAdvanced.b4xlib</t>
  </si>
  <si>
    <t>Y:\8tb_nvme\B4X_Index_Files\Github\B4X\Libraries\CLVTree - Tree View\CLVTree.b4xlib</t>
  </si>
  <si>
    <t>Y:\8tb_nvme\B4X_Index_Files\Github\B4J\Libraries\[B4j] CmdTwain Wrapper\CmdTwainCV-b4xlib.b4xlib</t>
  </si>
  <si>
    <t>Y:\8tb_nvme\B4X_Index_Files\Github\B4A\Libraries\CollectionsExtra library\CollectionsExtra\CollectionsExtra.jar</t>
  </si>
  <si>
    <t>Y:\8tb_nvme\B4X_Index_Files\Github\B4A\Libraries\CollectionsExtra library\CollectionsExtra\CollectionsExtra.xml</t>
  </si>
  <si>
    <t>Y:\8tb_nvme\B4X_Index_Files\Github\B4A\Libraries\Convert_Compress Image - WebP, JPG, PNG\ConvertImage.jar</t>
  </si>
  <si>
    <t>Y:\8tb_nvme\B4X_Index_Files\Github\B4A\Libraries\Convert_Compress Image - WebP, JPG, PNG\ConvertImage.xml</t>
  </si>
  <si>
    <t>Y:\8tb_nvme\B4X_Index_Files\Github\B4J\Libraries\[BANanoJsPDFCore] - The Ultimate Drag n Drop PDF Document Creation Engine\BANanoJsPDFCore.b4xlib</t>
  </si>
  <si>
    <t>Y:\8tb_nvme\B4X_Index_Files\B4A\Official_Libraries\Core.jar</t>
  </si>
  <si>
    <t>Y:\8tb_nvme\B4X_Index_Files\B4A\Official_Libraries\Core.xml</t>
  </si>
  <si>
    <t>Y:\8tb_nvme\B4X_Index_Files\Github\B4i\Libraries\Firebase Crashlytics\iFirebaseCrashlytics.xml</t>
  </si>
  <si>
    <t>Y:\8tb_nvme\B4X_Index_Files\B4J\Official_Libraries\CSSUtils.jar</t>
  </si>
  <si>
    <t>Y:\8tb_nvme\B4X_Index_Files\B4J\Official_Libraries\CSSUtils.xml</t>
  </si>
  <si>
    <t>Y:\8tb_nvme\B4X_Index_Files\Github\B4X\Libraries\DataScience\DataScience.jar</t>
  </si>
  <si>
    <t>Y:\8tb_nvme\B4X_Index_Files\Github\B4X\Libraries\DataScience\DataScience.xml</t>
  </si>
  <si>
    <t>Y:\8tb_nvme\B4X_Index_Files\B4A\Official_Libraries\DateUtils.jar</t>
  </si>
  <si>
    <t>Y:\8tb_nvme\B4X_Index_Files\B4A\Official_Libraries\DateUtils.xml</t>
  </si>
  <si>
    <t>Y:\8tb_nvme\B4X_Index_Files\Github\B4X\Libraries\DBUtils 2\DBUtils.b4xlib</t>
  </si>
  <si>
    <t>Y:\8tb_nvme\B4X_Index_Files\B4J\Official_Libraries\DesignerUtils.b4xlib</t>
  </si>
  <si>
    <t>Y:\8tb_nvme\B4X_Index_Files\Github\B4A\Libraries\Dialogs2 library - an update to the original Dialogs library\Dialogs2.jar</t>
  </si>
  <si>
    <t>Y:\8tb_nvme\B4X_Index_Files\Github\B4A\Libraries\Dialogs2 library - an update to the original Dialogs library\Dialogs2.xml</t>
  </si>
  <si>
    <t>Y:\8tb_nvme\B4X_Index_Files\Github\B4A\Libraries\SD DigestServer (httpServer+Digest Auth) with Source Code\DigestServerDemo.jar</t>
  </si>
  <si>
    <t>Y:\8tb_nvme\B4X_Index_Files\Github\B4A\Libraries\SD DigestServer (httpServer+Digest Auth) with Source Code\DigestServerDemo.xml</t>
  </si>
  <si>
    <t>Y:\8tb_nvme\B4X_Index_Files\Github\B4A\Libraries\DJI Drones\DJI.jar</t>
  </si>
  <si>
    <t>Y:\8tb_nvme\B4X_Index_Files\Github\B4A\Libraries\DJI Drones\DJI.xml</t>
  </si>
  <si>
    <t>Y:\8tb_nvme\B4X_Index_Files\Github\B4X\Libraries\DSE_Layout - Align and Spread Controls\DSE_Layout.b4xlib</t>
  </si>
  <si>
    <t>Y:\8tb_nvme\B4X_Index_Files\Github\B4J\Libraries\[DSE] Shapes - Shape Nodes\DSE_Shapes-b4xlib.b4xlib</t>
  </si>
  <si>
    <t>Y:\8tb_nvme\B4X_Index_Files\B4J\Official_Libraries\jB4XEncryption.jar</t>
  </si>
  <si>
    <t>Y:\8tb_nvme\B4X_Index_Files\B4J\Official_Libraries\jB4XEncryption.xml</t>
  </si>
  <si>
    <t>Y:\8tb_nvme\B4X_Index_Files\B4A\Additional_Libraries\ExpressionEvaluator.jar</t>
  </si>
  <si>
    <t>Y:\8tb_nvme\B4X_Index_Files\B4A\Additional_Libraries\ExpressionEvaluator.xml</t>
  </si>
  <si>
    <t>Y:\8tb_nvme\B4X_Index_Files\B4A\Additional_Libraries\Excel.jar</t>
  </si>
  <si>
    <t>Y:\8tb_nvme\B4X_Index_Files\B4A\Additional_Libraries\Excel.xml</t>
  </si>
  <si>
    <t>Y:\8tb_nvme\B4X_Index_Files\B4A\Official_Libraries\ExoPlayer.jar</t>
  </si>
  <si>
    <t>Y:\8tb_nvme\B4X_Index_Files\B4A\Official_Libraries\ExoPlayer.xml</t>
  </si>
  <si>
    <t>Y:\8tb_nvme\B4X_Index_Files\Github\B4X\Libraries\Expander v2 _ Expandable CustomListView\Expander.jar</t>
  </si>
  <si>
    <t>Y:\8tb_nvme\B4X_Index_Files\Github\B4X\Libraries\Expander v2 _ Expandable CustomListView\Expander.xml</t>
  </si>
  <si>
    <t>Y:\8tb_nvme\B4X_Index_Files\B4A\Additional_Libraries\ExternalStorage.b4xlib</t>
  </si>
  <si>
    <t>Y:\8tb_nvme\B4X_Index_Files\Github\B4A\Libraries\Firebase UI Auth - a new Dimension in Authentication\res.FirebaseUI\drawable\fui_idp_button_background_facebook.xml</t>
  </si>
  <si>
    <t>Y:\8tb_nvme\B4X_Index_Files\B4A\Additional_Libraries\felUsbSerial.jar</t>
  </si>
  <si>
    <t>Y:\8tb_nvme\B4X_Index_Files\B4A\Additional_Libraries\felUsbSerial.xml</t>
  </si>
  <si>
    <t>Y:\8tb_nvme\B4X_Index_Files\Github\B4J\Libraries\[B4j] Jave2 FFMPeg Library\FFMpeg-b4xlib.b4xlib</t>
  </si>
  <si>
    <t>Y:\8tb_nvme\B4X_Index_Files\Github\B4A\Libraries\PndFFmpegKit - FFmpeg Library\PndFFmpegKit.jar</t>
  </si>
  <si>
    <t>Y:\8tb_nvme\B4X_Index_Files\Github\B4A\Libraries\PndFFmpegKit - FFmpeg Library\PndFFmpegKit.xml</t>
  </si>
  <si>
    <t>Y:\8tb_nvme\B4X_Index_Files\B4A\Official_Libraries\FileProvider.b4xlib</t>
  </si>
  <si>
    <t>Y:\8tb_nvme\B4X_Index_Files\B4A\Official_Libraries\FirebaseAdMob.jar</t>
  </si>
  <si>
    <t>Y:\8tb_nvme\B4X_Index_Files\B4A\Official_Libraries\FirebaseAdMob.xml</t>
  </si>
  <si>
    <t>Y:\8tb_nvme\B4X_Index_Files\B4A\Official_Libraries\FirebaseAdMob2.jar</t>
  </si>
  <si>
    <t>Y:\8tb_nvme\B4X_Index_Files\B4A\Official_Libraries\FirebaseAdMob2.xml</t>
  </si>
  <si>
    <t>Y:\8tb_nvme\B4X_Index_Files\B4A\Official_Libraries\FirebaseAuth.jar</t>
  </si>
  <si>
    <t>Y:\8tb_nvme\B4X_Index_Files\B4A\Official_Libraries\FirebaseAuth.xml</t>
  </si>
  <si>
    <t>Y:\8tb_nvme\B4X_Index_Files\B4A\Official_Libraries\FirebaseAnalytics.jar</t>
  </si>
  <si>
    <t>Y:\8tb_nvme\B4X_Index_Files\B4A\Official_Libraries\FirebaseAnalytics.xml</t>
  </si>
  <si>
    <t>Y:\8tb_nvme\B4X_Index_Files\Github\B4A\Libraries\Firebase Email_Password authentication\FirebaseAuthEmail.jar</t>
  </si>
  <si>
    <t>Y:\8tb_nvme\B4X_Index_Files\Github\B4A\Libraries\Firebase Email_Password authentication\FirebaseAuthEmail.xml</t>
  </si>
  <si>
    <t>Y:\8tb_nvme\B4X_Index_Files\Github\B4A\Libraries\Firebase phone number authentication\FirebaseAuthPhone.jar</t>
  </si>
  <si>
    <t>Y:\8tb_nvme\B4X_Index_Files\Github\B4A\Libraries\Firebase phone number authentication\FirebaseAuthPhone.xml</t>
  </si>
  <si>
    <t>Y:\8tb_nvme\B4X_Index_Files\Github\B4X\Libraries\FirebaseFirestore\FirebaseFirestore.b4xlib</t>
  </si>
  <si>
    <t>Y:\8tb_nvme\B4X_Index_Files\B4A\Official_Libraries\FirebaseNotifications.jar</t>
  </si>
  <si>
    <t>Y:\8tb_nvme\B4X_Index_Files\B4A\Official_Libraries\FirebaseNotifications.xml</t>
  </si>
  <si>
    <t>Y:\8tb_nvme\B4X_Index_Files\B4A\Official_Libraries\FirebaseStorage.jar</t>
  </si>
  <si>
    <t>Y:\8tb_nvme\B4X_Index_Files\B4A\Official_Libraries\FirebaseStorage.xml</t>
  </si>
  <si>
    <t>Y:\8tb_nvme\B4X_Index_Files\Github\B4X\Libraries\[XUI] FlipSwitch\FlipSwitch.b4xlib</t>
  </si>
  <si>
    <t>Y:\8tb_nvme\B4X_Index_Files\Github\B4A\Libraries\FlowMenu - Sleek Animated Menu\FlowMenu.jar</t>
  </si>
  <si>
    <t>Y:\8tb_nvme\B4X_Index_Files\Github\B4A\Libraries\FlowMenu - Sleek Animated Menu\FlowMenu.xml</t>
  </si>
  <si>
    <t>Y:\8tb_nvme\B4X_Index_Files\Github\B4X\Libraries\FTP Server implemented with Socket and AsyncStreams\FTPServer.b4xlib</t>
  </si>
  <si>
    <t>Y:\8tb_nvme\B4X_Index_Files\Github\B4A\Libraries\FusedLocationProvider\library_files\FusedLocationProvider.jar</t>
  </si>
  <si>
    <t>Y:\8tb_nvme\B4X_Index_Files\Github\B4A\Libraries\FusedLocationProvider\library_files\FusedLocationProvider.xml</t>
  </si>
  <si>
    <t>Y:\8tb_nvme\B4X_Index_Files\Github\B4A\Libraries\FusedLocationProviderGMS (Latest)\FusedLocationProviderGMS.jar</t>
  </si>
  <si>
    <t>Y:\8tb_nvme\B4X_Index_Files\Github\B4A\Libraries\FusedLocationProviderGMS (Latest)\FusedLocationProviderGMS.xml</t>
  </si>
  <si>
    <t>Y:\8tb_nvme\B4X_Index_Files\Github\B4i\Libraries\GameCenter\iGameCenter.xml</t>
  </si>
  <si>
    <t>Y:\8tb_nvme\B4X_Index_Files\B4A\Official_Libraries\GameView.jar</t>
  </si>
  <si>
    <t>Y:\8tb_nvme\B4X_Index_Files\B4A\Official_Libraries\GameView.xml</t>
  </si>
  <si>
    <t>Y:\8tb_nvme\B4X_Index_Files\B4A\Official_Libraries\Gestures.jar</t>
  </si>
  <si>
    <t>Y:\8tb_nvme\B4X_Index_Files\B4A\Official_Libraries\Gestures.xml</t>
  </si>
  <si>
    <t>Y:\8tb_nvme\B4X_Index_Files\Github\B4X\Libraries\Format dates in GMT time zone without changing the app's time zone\GMTFormatter.b4xlib</t>
  </si>
  <si>
    <t>Y:\8tb_nvme\B4X_Index_Files\Github\B4A\Libraries\GNSS library - an updated GPS library\GNSS.jar</t>
  </si>
  <si>
    <t>Y:\8tb_nvme\B4X_Index_Files\Github\B4A\Libraries\GNSS library - an updated GPS library\GNSS.xml</t>
  </si>
  <si>
    <t>Y:\8tb_nvme\B4X_Index_Files\Github\B4A\Tutorials\Google Maps\GoogleMaps.jar</t>
  </si>
  <si>
    <t>Y:\8tb_nvme\B4X_Index_Files\Github\B4A\Tutorials\Google Maps\GoogleMaps.xml</t>
  </si>
  <si>
    <t>Y:\8tb_nvme\B4X_Index_Files\B4A\Official_Libraries\GooglePlayBilling.jar</t>
  </si>
  <si>
    <t>Y:\8tb_nvme\B4X_Index_Files\B4A\Official_Libraries\GooglePlayBilling.xml</t>
  </si>
  <si>
    <t>Y:\8tb_nvme\B4X_Index_Files\Github\B4A\Libraries\[New] Google Play Games Services\GooglePlayGameService.jar</t>
  </si>
  <si>
    <t>Y:\8tb_nvme\B4X_Index_Files\Github\B4A\Libraries\[New] Google Play Games Services\GooglePlayGameService.xml</t>
  </si>
  <si>
    <t>Y:\8tb_nvme\B4X_Index_Files\Github\B4X\Libraries\GradientMaker - cross platform gradient background\GradientMaker.b4xlib</t>
  </si>
  <si>
    <t>Y:\8tb_nvme\B4X_Index_Files\B4A\Official_Libraries\GPS.jar</t>
  </si>
  <si>
    <t>Y:\8tb_nvme\B4X_Index_Files\B4A\Official_Libraries\GPS.xml</t>
  </si>
  <si>
    <t>Y:\8tb_nvme\B4X_Index_Files\Github\B4X\Libraries\[XUI] [B4XLib] HintOverlay - display hints that also highlight target views\HintOverlay.b4xlib</t>
  </si>
  <si>
    <t>Y:\8tb_nvme\B4X_Index_Files\Github\B4A\Libraries\HMS - Huawei SDK\HMS.b4xlib</t>
  </si>
  <si>
    <t>Y:\8tb_nvme\B4X_Index_Files\Github\B4A\Libraries\HMS - Huawei SDK\hms.jar</t>
  </si>
  <si>
    <t>Y:\8tb_nvme\B4X_Index_Files\Github\B4A\Libraries\Huawei SDK + Analytics\HMSAnalyticsB4A.xml</t>
  </si>
  <si>
    <t>Y:\8tb_nvme\B4X_Index_Files\Github\B4J\Libraries\HTMLEditorWrapper - Edit HTML\HTMLEditorWrapper.b4xlib</t>
  </si>
  <si>
    <t>Y:\8tb_nvme\B4X_Index_Files\Github\B4i\Libraries\Firebase 2.50 - April 2020\iAdMob.xml</t>
  </si>
  <si>
    <t>Y:\8tb_nvme\B4X_Index_Files\Github\B4A\Libraries\Firebase UI Auth - a new Dimension in Authentication\res.FirebaseUI\layout\fui_activity_invisible.xml</t>
  </si>
  <si>
    <t>Y:\8tb_nvme\B4X_Index_Files\Github\B4i\Libraries\iEventKit - Calendar events and reminders\iEventKit.xml</t>
  </si>
  <si>
    <t>Y:\8tb_nvme\B4X_Index_Files\Github\B4i\Tutorials\FirebaseAuth - Authenticate your users (Google + Facebook)\iFirebaseAuth.xml</t>
  </si>
  <si>
    <t>Y:\8tb_nvme\B4X_Index_Files\B4A\Official_Libraries\IME.jar</t>
  </si>
  <si>
    <t>Y:\8tb_nvme\B4X_Index_Files\B4A\Official_Libraries\IME.xml</t>
  </si>
  <si>
    <t>Y:\8tb_nvme\B4X_Index_Files\Github\B4A\Libraries\IME2 Library\IME2.jar</t>
  </si>
  <si>
    <t>Y:\8tb_nvme\B4X_Index_Files\Github\B4A\Libraries\IME2 Library\IME2.xml</t>
  </si>
  <si>
    <t>Y:\8tb_nvme\B4X_Index_Files\Github\B4A\Libraries\In-App Review Library\InAppReview.jar</t>
  </si>
  <si>
    <t>Y:\8tb_nvme\B4X_Index_Files\Github\B4A\Libraries\In-App Review Library\InAppReview.xml</t>
  </si>
  <si>
    <t>D:\Downloads\B4J\LIBRARIES\sardine-master\src\main\resources\com\github\sardine\ant\sardinetask.xml</t>
  </si>
  <si>
    <t>Y:\8tb_nvme\B4X_Index_Files\Github\B4i\Libraries\NFC - Reading Ndef tags\iNFC.xml</t>
  </si>
  <si>
    <t>Y:\8tb_nvme\B4X_Index_Files\Github\B4i\Libraries\iPing - Send and receive ping (ICMP) packets\iPing.xml</t>
  </si>
  <si>
    <t>Y:\8tb_nvme\B4X_Index_Files\Github\B4i\Libraries\iPopupDialog - A fully customizable popup dialog\iPopupDialog.xml</t>
  </si>
  <si>
    <t>Y:\8tb_nvme\B4X_Index_Files\Github\B4i\Libraries\iSD BLE Printer\iSD_BLE_Printer.xml</t>
  </si>
  <si>
    <t>Y:\8tb_nvme\B4X_Index_Files\Github\B4i\Libraries\SD_ RollMenu\iSD_RollMenu.xml</t>
  </si>
  <si>
    <t>Y:\8tb_nvme\B4X_Index_Files\Github\B4i\Libraries\SD_ ScratchCard\iSD_Scratchcard.xml</t>
  </si>
  <si>
    <t>Y:\8tb_nvme\B4X_Index_Files\Github\B4J\Libraries\jAsioHost Asio sound drivers for windows\JAsioHost-b4xlib.b4xlib</t>
  </si>
  <si>
    <t>Y:\8tb_nvme\B4X_Index_Files\Github\B4J\Libraries\jAudioClip\JAudioClip-b4xlib.b4xlib</t>
  </si>
  <si>
    <t>Y:\8tb_nvme\B4X_Index_Files\Github\B4J\Libraries\jAudioClip\jAudioClip.jar</t>
  </si>
  <si>
    <t>Y:\8tb_nvme\B4X_Index_Files\Github\B4J\Libraries\jAudioClip\jAudioClip.xml</t>
  </si>
  <si>
    <t>Y:\8tb_nvme\B4X_Index_Files\Github\B4J\Libraries\jAudioTrack\jAudioTrack.jar</t>
  </si>
  <si>
    <t>Y:\8tb_nvme\B4X_Index_Files\Github\B4J\Libraries\jAudioTrack\jAudioTrack.xml</t>
  </si>
  <si>
    <t>Y:\8tb_nvme\B4X_Index_Files\Github\B4J\Libraries\JarCaller - Run and kill B4J jars\JarCaller.b4xlib</t>
  </si>
  <si>
    <t>Y:\8tb_nvme\B4X_Index_Files\Github\B4J\Libraries\Use SVG files like any other image _ JavafxSVG\JavaFXSVG-b4xlib.b4xlib</t>
  </si>
  <si>
    <t>Y:\8tb_nvme\B4X_Index_Files\B4J\Official_Libraries\JavaObject.jar</t>
  </si>
  <si>
    <t>Y:\8tb_nvme\B4X_Index_Files\B4J\Official_Libraries\JavaObject.xml</t>
  </si>
  <si>
    <t>Y:\8tb_nvme\B4X_Index_Files\Github\B4J\Libraries\[B4j] Javax Midi Lib\JavaxMidi-b4xlib.b4xlib</t>
  </si>
  <si>
    <t>Y:\8tb_nvme\B4X_Index_Files\Github\B4J\Libraries\jBasicLib embedded Basic interpreter library\jBasicLib.jar</t>
  </si>
  <si>
    <t>Y:\8tb_nvme\B4X_Index_Files\Github\B4J\Libraries\jBasicLib embedded Basic interpreter library\jBasicLib.xml</t>
  </si>
  <si>
    <t>Y:\8tb_nvme\B4X_Index_Files\Github\B4J\Libraries\jBluetooth library\jBluetooth.jar</t>
  </si>
  <si>
    <t>Y:\8tb_nvme\B4X_Index_Files\Github\B4J\Libraries\jBluetooth library\jBluetooth.xml</t>
  </si>
  <si>
    <t>Y:\8tb_nvme\B4X_Index_Files\Github\B4J\Libraries\jCanvasExt  Extends Canvas methods\jCanvasExt.jar</t>
  </si>
  <si>
    <t>Y:\8tb_nvme\B4X_Index_Files\Github\B4J\Libraries\jCanvasExt  Extends Canvas methods\jCanvasExt.xml</t>
  </si>
  <si>
    <t>Y:\8tb_nvme\B4X_Index_Files\B4J\Official_Libraries\jControlsFX.jar</t>
  </si>
  <si>
    <t>Y:\8tb_nvme\B4X_Index_Files\B4J\Official_Libraries\jControlsFX.xml</t>
  </si>
  <si>
    <t>Y:\8tb_nvme\B4X_Index_Files\B4J\Official_Libraries\jControlsFX9.jar</t>
  </si>
  <si>
    <t>Y:\8tb_nvme\B4X_Index_Files\B4J\Official_Libraries\jControlsFX9.xml</t>
  </si>
  <si>
    <t>Y:\8tb_nvme\B4X_Index_Files\B4J\Official_Libraries\jGameViewHelper.jar</t>
  </si>
  <si>
    <t>Y:\8tb_nvme\B4X_Index_Files\B4J\Official_Libraries\jGameViewHelper.xml</t>
  </si>
  <si>
    <t>Y:\8tb_nvme\B4X_Index_Files\B4J\Additional_Libraries\jFX8Print.b4xlib</t>
  </si>
  <si>
    <t>Y:\8tb_nvme\B4X_Index_Files\B4J\Official_Libraries\jFX.jar</t>
  </si>
  <si>
    <t>Y:\8tb_nvme\B4X_Index_Files\B4J\Official_Libraries\jFX.xml</t>
  </si>
  <si>
    <t>Y:\8tb_nvme\B4X_Index_Files\B4J\Official_Libraries\jCore.jar</t>
  </si>
  <si>
    <t>Y:\8tb_nvme\B4X_Index_Files\B4J\Official_Libraries\jCore.xml</t>
  </si>
  <si>
    <t>Y:\8tb_nvme\B4X_Index_Files\B4J\Official_Libraries\jGoogleMaps.jar</t>
  </si>
  <si>
    <t>Y:\8tb_nvme\B4X_Index_Files\Github\B4J\Libraries\jGoogleMaps library\jGoogleMaps.xml</t>
  </si>
  <si>
    <t>Y:\8tb_nvme\B4X_Index_Files\Github\B4J\Libraries\jMQTTBrokerExtended\jMQTTBrokerExtended.jar</t>
  </si>
  <si>
    <t>Y:\8tb_nvme\B4X_Index_Files\Github\B4J\Libraries\jMQTTBrokerExtended\jMQTTBrokerExtended.xml</t>
  </si>
  <si>
    <t>Y:\8tb_nvme\B4X_Index_Files\Github\B4J\Libraries\jPager - ViewPager\jPager.b4xlib</t>
  </si>
  <si>
    <t>Y:\8tb_nvme\B4X_Index_Files\Github\B4J\Libraries\Pi4J2 - Raspberry Pi I_O library\jPi4J2.jar</t>
  </si>
  <si>
    <t>Y:\8tb_nvme\B4X_Index_Files\Github\B4J\Libraries\Pi4J2 - Raspberry Pi I_O library\jPi4J2.xml</t>
  </si>
  <si>
    <t>Y:\8tb_nvme\B4X_Index_Files\B4J\Official_Libraries\jPOI.jar</t>
  </si>
  <si>
    <t>Y:\8tb_nvme\B4X_Index_Files\B4J\Official_Libraries\jPOI.xml</t>
  </si>
  <si>
    <t>D:\Downloads\B4A\_From Laptop\AdditionalLibs\B4X\jReflection.jar</t>
  </si>
  <si>
    <t>D:\Downloads\B4A\_From Laptop\AdditionalLibs\B4X\jReflection.xml</t>
  </si>
  <si>
    <t>Y:\8tb_nvme\B4X_Index_Files\Github\B4A\Libraries\Android SFTP based on JSch tutorial\JSch.jar</t>
  </si>
  <si>
    <t>Y:\8tb_nvme\B4X_Index_Files\Github\B4A\Libraries\Android SFTP based on JSch tutorial\JSch.xml</t>
  </si>
  <si>
    <t>Y:\8tb_nvme\B4X_Index_Files\Github\B4J\Libraries\SD_ BindingNavigator (Sqlite GUI Navigator)\jSD_BindingNavigator.jar</t>
  </si>
  <si>
    <t>Y:\8tb_nvme\B4X_Index_Files\Github\B4J\Libraries\SD_ BindingNavigator (Sqlite GUI Navigator)\jSD_BindingNavigator.xml</t>
  </si>
  <si>
    <t>Y:\8tb_nvme\B4X_Index_Files\Github\B4J\Libraries\jSD_EscPosPrinter\jSD_EscPosPrinter.jar</t>
  </si>
  <si>
    <t>Y:\8tb_nvme\B4X_Index_Files\Github\B4J\Libraries\jSD_EscPosPrinter\jSD_EscPosPrinter.xml</t>
  </si>
  <si>
    <t>Y:\8tb_nvme\B4X_Index_Files\Github\B4J\Libraries\jSD_Wacom\jSD_WacomDemo.jar</t>
  </si>
  <si>
    <t>Y:\8tb_nvme\B4X_Index_Files\Github\B4J\Libraries\jSD_Wacom\jSD_WacomDemo.xml</t>
  </si>
  <si>
    <t>Y:\8tb_nvme\B4X_Index_Files\Github\B4J\Libraries\SD_ ZipLibrary\jSD_ZipLibray.jar</t>
  </si>
  <si>
    <t>Y:\8tb_nvme\B4X_Index_Files\Github\B4J\Libraries\SD_ ZipLibrary\jSD_ZipLibray.xml</t>
  </si>
  <si>
    <t>Y:\8tb_nvme\B4X_Index_Files\B4J\Additional_Libraries\jSerial.jar</t>
  </si>
  <si>
    <t>Y:\8tb_nvme\B4X_Index_Files\B4J\Additional_Libraries\jSerial.xml</t>
  </si>
  <si>
    <t>Y:\8tb_nvme\B4X_Index_Files\B4J\Official_Libraries\jServer.jar</t>
  </si>
  <si>
    <t>Y:\8tb_nvme\B4X_Index_Files\B4J\Official_Libraries\jServer.xml</t>
  </si>
  <si>
    <t>Y:\8tb_nvme\B4X_Index_Files\B4J\Official_Libraries\jShell.jar</t>
  </si>
  <si>
    <t>Y:\8tb_nvme\B4X_Index_Files\B4J\Official_Libraries\jShell.xml</t>
  </si>
  <si>
    <t>Y:\8tb_nvme\B4X_Index_Files\Github\B4X\Libraries\JSONQuery -  a JMESPath-like Query Processor for B4X\JSONquery.b4xlib</t>
  </si>
  <si>
    <t>Y:\8tb_nvme\B4X_Index_Files\B4J\Official_Libraries\Json.jar</t>
  </si>
  <si>
    <t>Y:\8tb_nvme\B4X_Index_Files\B4J\Official_Libraries\Json.xml</t>
  </si>
  <si>
    <t>Y:\8tb_nvme\B4X_Index_Files\B4J\Official_Libraries\jSystemTray.jar</t>
  </si>
  <si>
    <t>Y:\8tb_nvme\B4X_Index_Files\B4J\Official_Libraries\jSystemTray.xml</t>
  </si>
  <si>
    <t>Y:\8tb_nvme\B4X_Index_Files\B4J\Official_Libraries\jWebSocketClient.jar</t>
  </si>
  <si>
    <t>Y:\8tb_nvme\B4X_Index_Files\B4J\Official_Libraries\jWebSocketClient.xml</t>
  </si>
  <si>
    <t>Y:\8tb_nvme\B4X_Index_Files\B4J\Official_Libraries\KeyValueStore.b4xlib</t>
  </si>
  <si>
    <t>Y:\8tb_nvme\B4X_Index_Files\B4A\Official_Libraries\KeyValueStore2.jar</t>
  </si>
  <si>
    <t>Y:\8tb_nvme\B4X_Index_Files\B4A\Official_Libraries\KeyValueStore2.xml</t>
  </si>
  <si>
    <t>Y:\8tb_nvme\B4X_Index_Files\Github\B4A\Libraries\LEDLabel 1.01\LEDLabel.jar</t>
  </si>
  <si>
    <t>Y:\8tb_nvme\B4X_Index_Files\Github\B4A\Libraries\LEDLabel 1.01\LEDLabel.xml</t>
  </si>
  <si>
    <t>Y:\8tb_nvme\B4X_Index_Files\Github\B4X\Libraries\LineUtils v1.2 - get required height for multiline TextView_label with variable line spacing\LineUtils.jar</t>
  </si>
  <si>
    <t>Y:\8tb_nvme\B4X_Index_Files\Github\B4X\Libraries\LineUtils v1.2 - get required height for multiline TextView_label with variable line spacing\LineUtils.xml</t>
  </si>
  <si>
    <t>Y:\8tb_nvme\B4X_Index_Files\B4A\Official_Libraries\LiveWallpaper.jar</t>
  </si>
  <si>
    <t>Y:\8tb_nvme\B4X_Index_Files\B4A\Official_Libraries\LiveWallpaper.xml</t>
  </si>
  <si>
    <t>Y:\8tb_nvme\B4X_Index_Files\Github\B4X\Libraries\lmB4XComboBox\lmB4XComboBox.b4xlib</t>
  </si>
  <si>
    <t>Y:\8tb_nvme\B4X_Index_Files\Github\B4X\Libraries\[B4Xlib] lmB4XImageView\lmB4XImageView.b4xlib</t>
  </si>
  <si>
    <t>Y:\8tb_nvme\B4X_Index_Files\Github\B4J\Libraries\[B4XLib] lmB4XSQLiteDump\lmB4XSQLiteDump.b4xlib</t>
  </si>
  <si>
    <t>Y:\8tb_nvme\B4X_Index_Files\Github\B4X\Libraries\[B4Xlib] lmVBStrFuncs\lmVBStrFuncs.b4xlib</t>
  </si>
  <si>
    <t>Y:\8tb_nvme\B4X_Index_Files\Github\B4X\Libraries\[XUI] mcSmoothFadingBG\mcSmoothFadingBG.b4xlib</t>
  </si>
  <si>
    <t>Y:\8tb_nvme\B4X_Index_Files\Github\B4A\Libraries\[Lib] MediaBrowser\MediaBrowser.jar</t>
  </si>
  <si>
    <t>Y:\8tb_nvme\B4X_Index_Files\Github\B4A\Libraries\[Lib] MediaBrowser\MediaBrowser.xml</t>
  </si>
  <si>
    <t>Y:\8tb_nvme\B4X_Index_Files\B4A\Official_Libraries\MediaChooser.b4xlib</t>
  </si>
  <si>
    <t>Y:\8tb_nvme\B4X_Index_Files\Github\B4J\Libraries\MediaView - video player\MediaView.b4xlib</t>
  </si>
  <si>
    <t>Y:\8tb_nvme\B4X_Index_Files\Github\B4J\Libraries\[B4j] MenuButton\MenuButton-b4xlib.b4xlib</t>
  </si>
  <si>
    <t>Y:\8tb_nvme\B4X_Index_Files\Github\B4A\Libraries\[B4i] MetroUI_TimeEdit\MetroUI_TimeEdit.b4xlib</t>
  </si>
  <si>
    <t>Y:\8tb_nvme\B4X_Index_Files\Github\B4A\Libraries\MidiSystem\MidiSystem.jar</t>
  </si>
  <si>
    <t>Y:\8tb_nvme\B4X_Index_Files\Github\B4A\Libraries\MidiSystem\MidiSystem.xml</t>
  </si>
  <si>
    <t>Y:\8tb_nvme\B4X_Index_Files\Github\B4X\Libraries\MiniHtmlParser - simple html parser implemented with B4X\MiniHtmlParser.b4xlib</t>
  </si>
  <si>
    <t>Y:\8tb_nvme\B4X_Index_Files\Github\B4X\Libraries\[XUI] - MiniSearchView AutoComplete field\MiniSearchView.b4xlib</t>
  </si>
  <si>
    <t>Y:\8tb_nvme\B4X_Index_Files\Github\B4A\Libraries\ML Kit Language Identification\Pnd_MlKitLanguageId.jar</t>
  </si>
  <si>
    <t>Y:\8tb_nvme\B4X_Index_Files\Github\B4A\Libraries\ML Kit Language Identification\Pnd_MlKitLanguageId.xml</t>
  </si>
  <si>
    <t>Y:\8tb_nvme\B4X_Index_Files\B4J\Official_Libraries\jMQTT.jar</t>
  </si>
  <si>
    <t>Y:\8tb_nvme\B4X_Index_Files\B4J\Official_Libraries\jMQTT.xml</t>
  </si>
  <si>
    <t>Y:\8tb_nvme\B4X_Index_Files\B4A\Official_Libraries\NB6.b4xlib</t>
  </si>
  <si>
    <t>Y:\8tb_nvme\B4X_Index_Files\B4A\Additional_Libraries\Net.jar</t>
  </si>
  <si>
    <t>Y:\8tb_nvme\B4X_Index_Files\B4A\Additional_Libraries\Net.xml</t>
  </si>
  <si>
    <t>Y:\8tb_nvme\B4X_Index_Files\B4A\Official_Libraries\Network.jar</t>
  </si>
  <si>
    <t>Y:\8tb_nvme\B4X_Index_Files\B4A\Official_Libraries\Network.xml</t>
  </si>
  <si>
    <t>Y:\8tb_nvme\B4X_Index_Files\B4A\Official_Libraries\NFC.jar</t>
  </si>
  <si>
    <t>Y:\8tb_nvme\B4X_Index_Files\B4A\Official_Libraries\NFC.xml</t>
  </si>
  <si>
    <t>Y:\8tb_nvme\B4X_Index_Files\Github\B4X\Libraries\Fused Location B4xLibrary\NHFusedLocation.b4xlib</t>
  </si>
  <si>
    <t>Y:\8tb_nvme\B4X_Index_Files\Github\B4A\Libraries\B4X Settings Class - Ready for B4i map from json _bug_\NHMySettings.b4xlib</t>
  </si>
  <si>
    <t>Y:\8tb_nvme\B4X_Index_Files\Github\B4A\Libraries\Social Share Library\NHSocialShare.b4xlib</t>
  </si>
  <si>
    <t>Y:\8tb_nvme\B4X_Index_Files\Github\B4X\Libraries\What's new class\NHWhatsNew.b4xlib</t>
  </si>
  <si>
    <t>Y:\8tb_nvme\B4X_Index_Files\B4A\Additional_Libraries\nineoldandroids-2.4.0.jar</t>
  </si>
  <si>
    <t>Y:\8tb_nvme\B4X_Index_Files\Github\B4A\Libraries\NotificationListener library (NotificationListenerService)\NotificationListener.jar</t>
  </si>
  <si>
    <t>Y:\8tb_nvme\B4X_Index_Files\Github\B4A\Libraries\NotificationListener library (NotificationListenerService)\NotificationListener.xml</t>
  </si>
  <si>
    <t>Y:\8tb_nvme\B4X_Index_Files\B4J\Official_Libraries\OkHttpUtils2.b4xlib</t>
  </si>
  <si>
    <t>Y:\8tb_nvme\B4X_Index_Files\B4J\Official_Libraries\OkHttp.jar</t>
  </si>
  <si>
    <t>Y:\8tb_nvme\B4X_Index_Files\B4J\Official_Libraries\OkHttp.xml</t>
  </si>
  <si>
    <t>Y:\8tb_nvme\B4X_Index_Files\B4J\Official_Libraries\OkHttpUtils2.jar</t>
  </si>
  <si>
    <t>Y:\8tb_nvme\B4X_Index_Files\Github\B4A\Libraries\OldGoogleConsent - FirebaseAdmob2 with the old Google consent manager\OldGoogleConsent.jar</t>
  </si>
  <si>
    <t>Y:\8tb_nvme\B4X_Index_Files\Github\B4A\Libraries\OldGoogleConsent - FirebaseAdmob2 with the old Google consent manager\OldGoogleConsent.xml</t>
  </si>
  <si>
    <t>Y:\8tb_nvme\B4X_Index_Files\Github\B4A\Libraries\PageTurnView library providing a page turn animation\PageTurnView\PageTurnView.jar</t>
  </si>
  <si>
    <t>Y:\8tb_nvme\B4X_Index_Files\Github\B4A\Libraries\PageTurnView library providing a page turn animation\PageTurnView\PageTurnView.xml</t>
  </si>
  <si>
    <t>Y:\8tb_nvme\B4X_Index_Files\Github\B4A\Libraries\PermissionsManager\PermissionsManager.jar</t>
  </si>
  <si>
    <t>Y:\8tb_nvme\B4X_Index_Files\Github\B4A\Libraries\PermissionsManager\PermissionsManager.xml</t>
  </si>
  <si>
    <t>Y:\8tb_nvme\B4X_Index_Files\Github\B4A\Libraries\PndCommonsSunCalc - [B4A_B4J] library for calculation of sun and moon positions and phases\PndCommonsSunCalc.jar</t>
  </si>
  <si>
    <t>Y:\8tb_nvme\B4X_Index_Files\Github\B4A\Libraries\PndCommonsSunCalc - [B4A_B4J] library for calculation of sun and moon positions and phases\PndCommonsSunCalc.xml</t>
  </si>
  <si>
    <t>Y:\8tb_nvme\B4X_Index_Files\B4A\Official_Libraries\PreferenceActivity.jar</t>
  </si>
  <si>
    <t>Y:\8tb_nvme\B4X_Index_Files\B4A\Official_Libraries\PreferenceActivity.xml</t>
  </si>
  <si>
    <t>Y:\8tb_nvme\B4X_Index_Files\B4J\Official_Libraries\PreoptimizedCLV.b4xlib</t>
  </si>
  <si>
    <t>Y:\8tb_nvme\B4X_Index_Files\B4J\Additional_Libraries\Printing.jar</t>
  </si>
  <si>
    <t>Y:\8tb_nvme\B4X_Index_Files\B4J\Additional_Libraries\Printing.xml</t>
  </si>
  <si>
    <t>Y:\8tb_nvme\B4X_Index_Files\Github\B4J\Libraries\Pseudo classes for JavaFX _ B4j\PseudoClass.b4xlib</t>
  </si>
  <si>
    <t>Y:\8tb_nvme\B4X_Index_Files\B4R\Additional_Libraries\rAdafruitNeoPixel.xml</t>
  </si>
  <si>
    <t>Y:\8tb_nvme\B4X_Index_Files\B4J\Additional_Libraries\RandomAccessFile.jar</t>
  </si>
  <si>
    <t>Y:\8tb_nvme\B4X_Index_Files\B4J\Additional_Libraries\RandomAccessFile.xml</t>
  </si>
  <si>
    <t>Y:\8tb_nvme\B4X_Index_Files\Github\B4X\Libraries\RangeDownloader - resumable downloads\RangeDownloader.b4xlib</t>
  </si>
  <si>
    <t>Y:\8tb_nvme\B4X_Index_Files\B4R\Official_Libraries\rCore.xml</t>
  </si>
  <si>
    <t>Y:\8tb_nvme\B4X_Index_Files\Github\B4J\Libraries\jBasiclib editor\RecentFilesManager.b4xlib</t>
  </si>
  <si>
    <t>Y:\8tb_nvme\B4X_Index_Files\B4R\Official_Libraries\rEEPROM.xml</t>
  </si>
  <si>
    <t>Y:\8tb_nvme\B4X_Index_Files\Github\B4R\Code snippets\Play tone in ESP8266\rESP8266Tone.b4xlib</t>
  </si>
  <si>
    <t>Y:\8tb_nvme\B4X_Index_Files\B4R\Official_Libraries\rESP8266.xml</t>
  </si>
  <si>
    <t>Y:\8tb_nvme\B4X_Index_Files\B4R\Official_Libraries\rESP8266FileSystem.xml</t>
  </si>
  <si>
    <t>Y:\8tb_nvme\B4X_Index_Files\B4R\Official_Libraries\rESP8266WiFi.xml</t>
  </si>
  <si>
    <t>Y:\8tb_nvme\B4X_Index_Files\B4R\Official_Libraries\rEthernet.xml</t>
  </si>
  <si>
    <t>Y:\8tb_nvme\B4X_Index_Files\Github\B4i\Libraries\RevenueCat\RevenueCat.b4xlib</t>
  </si>
  <si>
    <t>Y:\8tb_nvme\B4X_Index_Files\B4R\Official_Libraries\rGlobalStore.b4xlib</t>
  </si>
  <si>
    <t>Y:\8tb_nvme\B4X_Index_Files\B4R\Official_Libraries\rHttpUtils2.b4xlib</t>
  </si>
  <si>
    <t>Y:\8tb_nvme\B4X_Index_Files\B4R\Additional_Libraries\rIRremote.xml</t>
  </si>
  <si>
    <t>Y:\8tb_nvme\B4X_Index_Files\B4R\Additional_Libraries\rIRremoteESP8266.xml</t>
  </si>
  <si>
    <t>Y:\8tb_nvme\B4X_Index_Files\Github\B4R\Libraries\rLEDController\rLEDController.b4xlib</t>
  </si>
  <si>
    <t>Y:\8tb_nvme\B4X_Index_Files\Github\B4R\Libraries\rLEDController\rLEDController.xml</t>
  </si>
  <si>
    <t>Y:\8tb_nvme\B4X_Index_Files\B4R\Official_Libraries\rLiquidCrystal.xml</t>
  </si>
  <si>
    <t>Y:\8tb_nvme\B4X_Index_Files\Github\B4R\Tutorials\[Tool]LCD Display Designer\rLiquidCrystal_I2C.xml</t>
  </si>
  <si>
    <t>Y:\8tb_nvme\B4X_Index_Files\B4R\Official_Libraries\rMQTT.xml</t>
  </si>
  <si>
    <t>Y:\8tb_nvme\B4X_Index_Files\Github\B4A\Libraries\RootBeer - Root checker library\RootBeer.jar</t>
  </si>
  <si>
    <t>Y:\8tb_nvme\B4X_Index_Files\Github\B4A\Libraries\RootBeer - Root checker library\RootBeer.xml</t>
  </si>
  <si>
    <t>Y:\8tb_nvme\B4X_Index_Files\B4R\Official_Libraries\rRandomAccessFile.xml</t>
  </si>
  <si>
    <t>Y:\8tb_nvme\B4X_Index_Files\B4R\Official_Libraries\rSD.xml</t>
  </si>
  <si>
    <t>Y:\8tb_nvme\B4X_Index_Files\B4R\Official_Libraries\rServo.xml</t>
  </si>
  <si>
    <t>Y:\8tb_nvme\B4X_Index_Files\Github\B4R\Libraries\BMP180 with ESP8266-01 support - Pressure and temperature\rSFE_BMP180.xml</t>
  </si>
  <si>
    <t>Y:\8tb_nvme\B4X_Index_Files\B4R\Additional_Libraries\rSoftwareSerial.xml</t>
  </si>
  <si>
    <t>Y:\8tb_nvme\B4X_Index_Files\Github\B4R\Libraries\rSPI\rSPI.b4xlib</t>
  </si>
  <si>
    <t>Y:\8tb_nvme\B4X_Index_Files\Github\B4R\Libraries\rSPI library and rSPI32 library\rSPI\rSPI.xml</t>
  </si>
  <si>
    <t>Y:\8tb_nvme\B4X_Index_Files\Github\B4R\Libraries\rTM1637Ex\rTM1637Ex.xml</t>
  </si>
  <si>
    <t>Y:\8tb_nvme\B4X_Index_Files\B4A\Official_Libraries\RuntimePermissions.androidx.jar</t>
  </si>
  <si>
    <t>Y:\8tb_nvme\B4X_Index_Files\B4A\Official_Libraries\RuntimePermissions.xml</t>
  </si>
  <si>
    <t>Y:\8tb_nvme\B4X_Index_Files\Github\B4R\Libraries\rURL - UrlEncode and UrlDecode\rURL.b4xlib</t>
  </si>
  <si>
    <t>Y:\8tb_nvme\B4X_Index_Files\B4R\Official_Libraries\rWebSocketClient.xml</t>
  </si>
  <si>
    <t>Y:\8tb_nvme\B4X_Index_Files\B4R\Official_Libraries\rWire.xml</t>
  </si>
  <si>
    <t>Y:\8tb_nvme\B4X_Index_Files\Github\B4R\Libraries\rXDM - Set Analog Resolutions (Read_Write) in Seeeduino XIAO and Arduino Due, Arduino Maker\rXDM.b4xlib</t>
  </si>
  <si>
    <t>Y:\8tb_nvme\B4X_Index_Files\Github\B4A\Libraries\ScaleImageView - Pan and zoom large images\ScaleImageView.jar</t>
  </si>
  <si>
    <t>Y:\8tb_nvme\B4X_Index_Files\Github\B4A\Libraries\ScaleImageView - Pan and zoom large images\ScaleImageView.xml</t>
  </si>
  <si>
    <t>Y:\8tb_nvme\B4X_Index_Files\Github\B4X\Libraries\[XUI] SD XUIScrollView2D\SD_XUIScrollView2D.b4xlib</t>
  </si>
  <si>
    <t>Y:\8tb_nvme\B4X_Index_Files\B4A\Additional_Libraries\ScrollView2D.jar</t>
  </si>
  <si>
    <t>Y:\8tb_nvme\B4X_Index_Files\B4A\Additional_Libraries\ScrollView2D.xml</t>
  </si>
  <si>
    <t>Y:\8tb_nvme\B4X_Index_Files\Github\B4X\Libraries\[XUI] SD AnimatedButton (b4xlib)\SD_AnimatedButton.b4xlib</t>
  </si>
  <si>
    <t>Y:\8tb_nvme\B4X_Index_Files\Github\B4X\Libraries\[XUI] SD AutoComposeTextView &amp; PickerTextView (WheelPicker)\SD_AutoComposeTextView.jar</t>
  </si>
  <si>
    <t>Y:\8tb_nvme\B4X_Index_Files\Github\B4X\Libraries\[XUI] SD AutoComposeTextView &amp; PickerTextView (WheelPicker)\SD_AutoComposeTextView.xml</t>
  </si>
  <si>
    <t>Y:\8tb_nvme\B4X_Index_Files\Github\B4A\Libraries\SD_ BindingNavigator (Sqlite GUI Navigator)\SD_BindingNavigator.jar</t>
  </si>
  <si>
    <t>Y:\8tb_nvme\B4X_Index_Files\Github\B4A\Libraries\SD_ BindingNavigator (Sqlite GUI Navigator)\SD_BindingNavigator.xml</t>
  </si>
  <si>
    <t>Y:\8tb_nvme\B4X_Index_Files\Github\B4X\Libraries\[XUI] SD BottoMenu (with source code)\SD_BottoMenu.b4xlib</t>
  </si>
  <si>
    <t>Y:\8tb_nvme\B4X_Index_Files\Github\B4X\Libraries\SD ClockRange\SD_ClockRange.b4xlib</t>
  </si>
  <si>
    <t>Y:\8tb_nvme\B4X_Index_Files\Github\B4X\Libraries\[XUI]  SD_CosmosMenu\SD_CosmosMenu.jar</t>
  </si>
  <si>
    <t>Y:\8tb_nvme\B4X_Index_Files\Github\B4X\Libraries\[XUI]  SD_CosmosMenu\SD_CosmosMenu.xml</t>
  </si>
  <si>
    <t>Y:\8tb_nvme\B4X_Index_Files\Github\B4X\Libraries\[XUI] SD CreativeBackground\SD_CreativeBackground.jar</t>
  </si>
  <si>
    <t>Y:\8tb_nvme\B4X_Index_Files\Github\B4X\Libraries\[XUI] SD CreativeBackground\SD_CreativeBackground.xml</t>
  </si>
  <si>
    <t>Y:\8tb_nvme\B4X_Index_Files\Github\B4X\Libraries\SD_Curtain\SD_Curtain.jar</t>
  </si>
  <si>
    <t>Y:\8tb_nvme\B4X_Index_Files\Github\B4X\Libraries\SD_Curtain\SD_Curtain.xml</t>
  </si>
  <si>
    <t>Y:\8tb_nvme\B4X_Index_Files\Github\B4X\Libraries\SD CustomKeyboard (new version)\SD_CustomKeyboard.jar</t>
  </si>
  <si>
    <t>Y:\8tb_nvme\B4X_Index_Files\Github\B4X\Libraries\SD CustomKeyboard (new version)\SD_CustomKeyboard.xml</t>
  </si>
  <si>
    <t>Y:\8tb_nvme\B4X_Index_Files\Github\B4X\Libraries\[XUI] SD_Dice\SD_Dice.jar</t>
  </si>
  <si>
    <t>Y:\8tb_nvme\B4X_Index_Files\Github\B4X\Libraries\[XUI] SD_Dice\SD_Dice.xml</t>
  </si>
  <si>
    <t>Y:\8tb_nvme\B4X_Index_Files\Github\B4X\Libraries\[XUI] SD DiscTimePicker (DateTimePicker - DiskPicker)\SD_DiscTimePicker.jar</t>
  </si>
  <si>
    <t>Y:\8tb_nvme\B4X_Index_Files\Github\B4X\Libraries\[XUI] SD DiscTimePicker (DateTimePicker - DiskPicker)\SD_DiscTimePicker.xml</t>
  </si>
  <si>
    <t>Y:\8tb_nvme\B4X_Index_Files\Github\B4A\Libraries\SD_ DragBoard\SD_DragBoardPro.jar</t>
  </si>
  <si>
    <t>Y:\8tb_nvme\B4X_Index_Files\Github\B4A\Libraries\SD_ DragBoard\SD_DragBoardPro.xml</t>
  </si>
  <si>
    <t>Y:\8tb_nvme\B4X_Index_Files\Github\B4X\Libraries\[XUI] SD ElasticTrimmer\SD_ElasticTrimmer.b4xlib</t>
  </si>
  <si>
    <t>Y:\8tb_nvme\B4X_Index_Files\Github\B4A\Libraries\SD EscPos Printer (Lan,USB, Bluetooth SPP, BLE)\SD_EscPosPrinter.jar</t>
  </si>
  <si>
    <t>Y:\8tb_nvme\B4X_Index_Files\Github\B4A\Libraries\SD EscPos Printer (Lan,USB, Bluetooth SPP, BLE)\SD_EscPosPrinter.xml</t>
  </si>
  <si>
    <t>Y:\8tb_nvme\B4X_Index_Files\Github\B4X\Libraries\[XUI] SD FlexGrid (Table)\SD_FlexGrid.jar</t>
  </si>
  <si>
    <t>Y:\8tb_nvme\B4X_Index_Files\Github\B4X\Libraries\[XUI] SD FlexGrid (Table)\SD_FlexGrid.xml</t>
  </si>
  <si>
    <t>Y:\8tb_nvme\B4X_Index_Files\Github\B4A\Libraries\SD_ Floating Button StandOut\SD_FloatingStandOut.jar</t>
  </si>
  <si>
    <t>Y:\8tb_nvme\B4X_Index_Files\Github\B4A\Libraries\SD_ Floating Button StandOut\SD_FloatingStandOut.xml</t>
  </si>
  <si>
    <t>Y:\8tb_nvme\B4X_Index_Files\Github\B4X\Libraries\SD Gauge\aSD_Gauge.jar</t>
  </si>
  <si>
    <t>Y:\8tb_nvme\B4X_Index_Files\Github\B4X\Libraries\SD Gauge\jSD_Gauge.xml</t>
  </si>
  <si>
    <t>Y:\8tb_nvme\B4X_Index_Files\Github\B4X\Libraries\SD_ImageView\SD_ImageView.b4xlib</t>
  </si>
  <si>
    <t>Y:\8tb_nvme\B4X_Index_Files\Github\B4X\Libraries\[XUI] SD LiquidProgress (Bar)\SD_LiquidProgress.jar</t>
  </si>
  <si>
    <t>Y:\8tb_nvme\B4X_Index_Files\Github\B4X\Libraries\[XUI] SD LiquidProgress (Bar)\SD_LiquidProgress.xml</t>
  </si>
  <si>
    <t>Y:\8tb_nvme\B4X_Index_Files\Github\B4A\Libraries\SD_ Menu (with Animation)\SD_Menu.jar</t>
  </si>
  <si>
    <t>Y:\8tb_nvme\B4X_Index_Files\Github\B4A\Libraries\SD_ Menu (with Animation)\SD_Menu.xml</t>
  </si>
  <si>
    <t>Y:\8tb_nvme\B4X_Index_Files\Github\B4A\Libraries\SD_ MenuClose\SD_MenuClose.jar</t>
  </si>
  <si>
    <t>Y:\8tb_nvme\B4X_Index_Files\Github\B4A\Libraries\SD_ MenuClose\SD_MenuClose.xml</t>
  </si>
  <si>
    <t>Y:\8tb_nvme\B4X_Index_Files\Github\B4J\Libraries\SD_NativeAccess (jna)\SD_NativeAccess.jar</t>
  </si>
  <si>
    <t>Y:\8tb_nvme\B4X_Index_Files\Github\B4J\Libraries\SD_NativeAccess (jna)\SD_NativeAccess.xml</t>
  </si>
  <si>
    <t>Y:\8tb_nvme\B4X_Index_Files\Github\B4A\Libraries\SD_ Panel Extra (Slide Swap Scroll)\SD_PanelExtra.jar</t>
  </si>
  <si>
    <t>Y:\8tb_nvme\B4X_Index_Files\Github\B4A\Libraries\SD_ Panel Extra (Slide Swap Scroll)\SD_PanelExtra.xml</t>
  </si>
  <si>
    <t>Y:\8tb_nvme\B4X_Index_Files\Github\B4X\Libraries\[XUI] SD ProductPicker\SD_ProductPicker.jar</t>
  </si>
  <si>
    <t>Y:\8tb_nvme\B4X_Index_Files\Github\B4X\Libraries\[XUI] SD ProductPicker\SD_ProductPicker.xml</t>
  </si>
  <si>
    <t>Y:\8tb_nvme\B4X_Index_Files\Github\B4X\Libraries\SD RollingBall\SD_RollingBall.b4xlib</t>
  </si>
  <si>
    <t>Y:\8tb_nvme\B4X_Index_Files\Github\B4A\Libraries\SD ScheduledAnimations\SD_ScheduledAnimations.jar</t>
  </si>
  <si>
    <t>Y:\8tb_nvme\B4X_Index_Files\Github\B4A\Libraries\SD ScheduledAnimations\SD_ScheduledAnimations.xml</t>
  </si>
  <si>
    <t>Y:\8tb_nvme\B4X_Index_Files\Github\B4A\Libraries\SD_ ScratchCard\SD_Scratchcard.jar</t>
  </si>
  <si>
    <t>Y:\8tb_nvme\B4X_Index_Files\Github\B4A\Libraries\SD_ ScratchCard\SD_Scratchcard.xml</t>
  </si>
  <si>
    <t>Y:\8tb_nvme\B4X_Index_Files\Github\B4X\Libraries\[XUI] SD Selector\SD_Selector.jar</t>
  </si>
  <si>
    <t>Y:\8tb_nvme\B4X_Index_Files\Github\B4X\Libraries\[XUI] SD Selector\SD_Selector.xml</t>
  </si>
  <si>
    <t>Y:\8tb_nvme\B4X_Index_Files\Github\B4X\Libraries\[XUI] [B4XLib] SD_ShopListView\SD_ShopListView.b4xlib</t>
  </si>
  <si>
    <t>Y:\8tb_nvme\B4X_Index_Files\Github\B4X\Libraries\[B4XLib] SD_SQL (direct access to MySQL, MariaDB, MS SQL, FireBird)\SD_SQL.b4xlib</t>
  </si>
  <si>
    <t>Y:\8tb_nvme\B4X_Index_Files\Github\B4A\Libraries\SD_ SqliteExtra\SD_SqliteExtra.jar</t>
  </si>
  <si>
    <t>Y:\8tb_nvme\B4X_Index_Files\Github\B4A\Libraries\SD_ SqliteExtra\SD_SqliteExtra.xml</t>
  </si>
  <si>
    <t>Y:\8tb_nvme\B4X_Index_Files\Github\B4J\Libraries\SD_Streaming (DEMO)\SD_StreamingDEMO.jar</t>
  </si>
  <si>
    <t>Y:\8tb_nvme\B4X_Index_Files\Github\B4J\Libraries\SD_Streaming (DEMO)\SD_StreamingDEMO.xml</t>
  </si>
  <si>
    <t>Y:\8tb_nvme\B4X_Index_Files\Github\B4X\Libraries\[B4XLib] SD SwitchAdv (3 states)\SD_SwitchAdv.b4xlib</t>
  </si>
  <si>
    <t>Y:\8tb_nvme\B4X_Index_Files\Github\B4X\Libraries\[XUI] SD_TreeList\SD_TreeList.jar</t>
  </si>
  <si>
    <t>Y:\8tb_nvme\B4X_Index_Files\Github\B4X\Libraries\[XUI] SD_TreeList\SD_TreeList.xml</t>
  </si>
  <si>
    <t>Y:\8tb_nvme\B4X_Index_Files\Github\B4J\Libraries\SD_VideoStreaming (DEMO)\SD_VideoStreamingDEMO.jar</t>
  </si>
  <si>
    <t>Y:\8tb_nvme\B4X_Index_Files\Github\B4J\Libraries\SD_VideoStreaming (DEMO)\SD_VideoStreamingDEMO.xml</t>
  </si>
  <si>
    <t>Y:\8tb_nvme\B4X_Index_Files\Github\B4X\Libraries\[XUI] SD_xComboBox\SD_xComboBox.b4xlib</t>
  </si>
  <si>
    <t>Y:\8tb_nvme\B4X_Index_Files\Github\B4X\Libraries\[B4XLib] [XUI] SD_xMultiSpinner\SD_xMultiSpinner.b4xlib</t>
  </si>
  <si>
    <t>Y:\8tb_nvme\B4X_Index_Files\Github\B4J\Libraries\[XUI] SD_ XUI_DragView\SD_XUI_DragView.jar</t>
  </si>
  <si>
    <t>Y:\8tb_nvme\B4X_Index_Files\Github\B4J\Libraries\[XUI] SD_ XUI_DragView\SD_XUI_DragView.xml</t>
  </si>
  <si>
    <t>Y:\8tb_nvme\B4X_Index_Files\Github\B4A\Libraries\[BAX] [XUI] SD XUI_View3D\SD_XUI_View3D.jar</t>
  </si>
  <si>
    <t>Y:\8tb_nvme\B4X_Index_Files\Github\B4A\Libraries\[BAX] [XUI] SD XUI_View3D\SD_XUI_View3D.xml</t>
  </si>
  <si>
    <t>Y:\8tb_nvme\B4X_Index_Files\Github\B4X\Libraries\[XUI] SD XUIView\SD_XUIView.jar</t>
  </si>
  <si>
    <t>Y:\8tb_nvme\B4X_Index_Files\Github\B4X\Libraries\[XUI] SD XUIView\SD_XUIView.xml</t>
  </si>
  <si>
    <t>Y:\8tb_nvme\B4X_Index_Files\Github\B4X\Libraries\[XUI] SD XUIView2\SD_XUIView2.jar</t>
  </si>
  <si>
    <t>Y:\8tb_nvme\B4X_Index_Files\Github\B4X\Libraries\[XUI] SD XUIView2\SD_XUIView2.xml</t>
  </si>
  <si>
    <t>Y:\8tb_nvme\B4X_Index_Files\Github\B4X\Libraries\SD Zebra (printer)\jSD_Zebra.jar</t>
  </si>
  <si>
    <t>Y:\8tb_nvme\B4X_Index_Files\Github\B4X\Libraries\SD Zebra (printer)\jSD_Zebra.xml</t>
  </si>
  <si>
    <t>Y:\8tb_nvme\B4X_Index_Files\Github\B4J\Libraries\[BANano] SDcomponent\BANanoSDcomponent.b4xlib</t>
  </si>
  <si>
    <t>Y:\8tb_nvme\B4X_Index_Files\B4A\Official_Libraries\Serial.jar</t>
  </si>
  <si>
    <t>Y:\8tb_nvme\B4X_Index_Files\B4A\Official_Libraries\Serial.xml</t>
  </si>
  <si>
    <t>Y:\8tb_nvme\B4X_Index_Files\B4J\Official_Libraries\SimpleMediaManager.b4xlib</t>
  </si>
  <si>
    <t>Y:\8tb_nvme\B4X_Index_Files\B4A\Official_Libraries\Sip.jar</t>
  </si>
  <si>
    <t>Y:\8tb_nvme\B4X_Index_Files\B4A\Official_Libraries\Sip.xml</t>
  </si>
  <si>
    <t>Y:\8tb_nvme\B4X_Index_Files\Github\B4J\Libraries\[Web] SithasoGunDB - Offline First Peer to Peer Database using NodeJS and GunDB (with Subscriptions)\SithasoGUNDB.b4xlib</t>
  </si>
  <si>
    <t>Y:\8tb_nvme\B4X_Index_Files\Github\B4A\Libraries\RichEditor view\SMMRichEditor.jar</t>
  </si>
  <si>
    <t>Y:\8tb_nvme\B4X_Index_Files\Github\B4A\Libraries\RichEditor view\SMMRichEditor.xml</t>
  </si>
  <si>
    <t>Y:\8tb_nvme\B4X_Index_Files\Github\B4A\Libraries\Socket.IO Client Library\SocketIOClient.jar</t>
  </si>
  <si>
    <t>Y:\8tb_nvme\B4X_Index_Files\Github\B4A\Libraries\Socket.IO Client Library\SocketIOClient.xml</t>
  </si>
  <si>
    <t>Y:\8tb_nvme\B4X_Index_Files\Github\B4A\Libraries\SoftOrientation Library for Activitiy and B4XPages based projects\SoftOrientation.b4xlib</t>
  </si>
  <si>
    <t>Y:\8tb_nvme\B4X_Index_Files\Github\B4A\Libraries\SpeechRecognitionNoUI - Google Speech Recognition Without Popup\SpeechRecognitionNoUI.jar</t>
  </si>
  <si>
    <t>Y:\8tb_nvme\B4X_Index_Files\Github\B4A\Libraries\SpeechRecognitionNoUI - Google Speech Recognition Without Popup\SpeechRecognitionNoUI.xml</t>
  </si>
  <si>
    <t>Y:\8tb_nvme\B4X_Index_Files\Github\B4X\Libraries\SQLSearchView - SQLite based Search View\SQLSearchView.b4xlib</t>
  </si>
  <si>
    <t>Y:\8tb_nvme\B4X_Index_Files\B4A\Official_Libraries\Sql.jar</t>
  </si>
  <si>
    <t>Y:\8tb_nvme\B4X_Index_Files\B4A\Official_Libraries\SQL.xml</t>
  </si>
  <si>
    <t>Y:\8tb_nvme\B4X_Index_Files\Github\B4A\Tutorials\Android database encryption with SQLCipher library\SQLCipher.jar</t>
  </si>
  <si>
    <t>Y:\8tb_nvme\B4X_Index_Files\Github\B4A\Tutorials\Android database encryption with SQLCipher library\SQLCipher.xml</t>
  </si>
  <si>
    <t>Y:\8tb_nvme\B4X_Index_Files\B4A\Official_Libraries\StringUtils.jar</t>
  </si>
  <si>
    <t>Y:\8tb_nvme\B4X_Index_Files\B4A\Official_Libraries\StringUtils.xml</t>
  </si>
  <si>
    <t>Y:\8tb_nvme\B4X_Index_Files\B4A\Additional_Libraries\ASTabStrip.b4xlib</t>
  </si>
  <si>
    <t>D:\Downloads\B4A\_From Laptop\AdditionalLibs\B4X\TabStripViewPager.androidx.jar</t>
  </si>
  <si>
    <t>Y:\8tb_nvme\B4X_Index_Files\B4A\Official_Libraries\TabStripViewPager.xml</t>
  </si>
  <si>
    <t>Y:\8tb_nvme\B4X_Index_Files\Github\B4J\Libraries\[B4j] TextArea and TextField commands. Keep Undo working\TextAreaCommands-b4xlib.b4xlib</t>
  </si>
  <si>
    <t>Y:\8tb_nvme\B4X_Index_Files\Github\B4J\Libraries\TextField As Label\TextFieldAsLabel-b4xlib.b4xlib</t>
  </si>
  <si>
    <t>Y:\8tb_nvme\B4X_Index_Files\B4A\Additional_Libraries\Threading.jar</t>
  </si>
  <si>
    <t>Y:\8tb_nvme\B4X_Index_Files\B4A\Additional_Libraries\Threading.xml</t>
  </si>
  <si>
    <t>Y:\8tb_nvme\B4X_Index_Files\Github\B4J\Libraries\[B4x] Throwables library\Throwables-b4xlib.b4xlib</t>
  </si>
  <si>
    <t>Y:\8tb_nvme\B4X_Index_Files\Github\B4J\Libraries\[NLP] Apache Tika - Text extraction\Tika.b4xlib</t>
  </si>
  <si>
    <t>Y:\8tb_nvme\B4X_Index_Files\Github\B4A\Libraries\UltimateWebViewAssetLoader\UltimateWebViewAssetLoader.jar</t>
  </si>
  <si>
    <t>Y:\8tb_nvme\B4X_Index_Files\Github\B4A\Libraries\UltimateWebViewAssetLoader\UltimateWebViewAssetLoader.xml</t>
  </si>
  <si>
    <t>Y:\8tb_nvme\B4X_Index_Files\Github\B4A\Libraries\UltimateWebView2\UltimateWebView2.jar</t>
  </si>
  <si>
    <t>Y:\8tb_nvme\B4X_Index_Files\Github\B4A\Libraries\UltimateWebView2\UltimateWebView2.xml</t>
  </si>
  <si>
    <t>Y:\8tb_nvme\B4X_Index_Files\Github\B4J\Libraries\[B4A_B4J] UniversalDetector - Encoding (charset) detector\UniversalCharDet.jar</t>
  </si>
  <si>
    <t>Y:\8tb_nvme\B4X_Index_Files\Github\B4J\Libraries\[B4A_B4J] UniversalDetector - Encoding (charset) detector\UniversalCharDet.xml</t>
  </si>
  <si>
    <t>Y:\8tb_nvme\B4X_Index_Files\Github\B4X\Libraries\[XUI] AS ViewPagerNative based on AHViewPager and iTabstrip\ASViewPagerNative.b4xlib</t>
  </si>
  <si>
    <t>Y:\8tb_nvme\B4X_Index_Files\B4A\Additional_Libraries\AHViewPager.jar</t>
  </si>
  <si>
    <t>Y:\8tb_nvme\B4X_Index_Files\B4A\Additional_Libraries\AHViewPager.xml</t>
  </si>
  <si>
    <t>Y:\8tb_nvme\B4X_Index_Files\Github\B4X\Libraries\WebP images\WebP.b4xlib</t>
  </si>
  <si>
    <t>Y:\8tb_nvme\B4X_Index_Files\Github\B4X\Libraries\WebP images\webp4j-0.0.2.jar</t>
  </si>
  <si>
    <t>Y:\8tb_nvme\B4X_Index_Files\Github\B4A\Libraries\Webp - new options\gwebp.xml</t>
  </si>
  <si>
    <t>Y:\8tb_nvme\B4X_Index_Files\Github\B4A\Libraries\WebSocket Client Library\WebSocket.jar</t>
  </si>
  <si>
    <t>Y:\8tb_nvme\B4X_Index_Files\Github\B4A\Libraries\WebSocket Client Library\WebSocket.xml</t>
  </si>
  <si>
    <t>Y:\8tb_nvme\B4X_Index_Files\Github\B4X\Libraries\[XUI] WobbleMenu - a cross platform animated bottom navigation\WobbleMenu.b4xlib</t>
  </si>
  <si>
    <t>Y:\8tb_nvme\B4X_Index_Files\B4J\Official_Libraries\X2.b4xlib</t>
  </si>
  <si>
    <t>Y:\8tb_nvme\B4X_Index_Files\Github\B4X\Libraries\[XUI] [B4XLib] xBusy - customizable busy indicator that also blocks background interaction\xBusy.b4xlib</t>
  </si>
  <si>
    <t>Y:\8tb_nvme\B4X_Index_Files\Github\B4X\Libraries\[XUI] xChart Class and b4xlib\xChart.b4xlib</t>
  </si>
  <si>
    <t>Y:\8tb_nvme\B4X_Index_Files\Github\B4X\Libraries\[XUI] xChartLite b4xlib\xChartLite.b4xlib</t>
  </si>
  <si>
    <t>Y:\8tb_nvme\B4X_Index_Files\Github\B4X\Libraries\[XUI] xChartMini b4xlib\xChartMini.b4xlib</t>
  </si>
  <si>
    <t>Y:\8tb_nvme\B4X_Index_Files\B4J\Official_Libraries\xCustomListView.jar</t>
  </si>
  <si>
    <t>Y:\8tb_nvme\B4X_Index_Files\B4J\Official_Libraries\xCustomListView.xml</t>
  </si>
  <si>
    <t>Y:\8tb_nvme\B4X_Index_Files\Github\B4A\Libraries\[B4x] xFFT  Class and b4xlib\xFFT.b4xlib</t>
  </si>
  <si>
    <t>Y:\8tb_nvme\B4X_Index_Files\Github\B4X\Libraries\xDartboard b4xlib\xDartboard.b4xlib</t>
  </si>
  <si>
    <t>Y:\8tb_nvme\B4X_Index_Files\Github\B4X\Libraries\xGanttLite  b4xlib\xGanttLite.b4xlib</t>
  </si>
  <si>
    <t>Y:\8tb_nvme\B4X_Index_Files\Github\B4X\Libraries\[XUI] xGauges and xGaugesRect Classes and Libraries\xGauges.b4xlib</t>
  </si>
  <si>
    <t>Y:\8tb_nvme\B4X_Index_Files\Github\B4X\Libraries\[XUI] xGauges and xGaugesRect Classes and Libraries\xGaugesRect.b4xlib</t>
  </si>
  <si>
    <t>Y:\8tb_nvme\B4X_Index_Files\Github\B4X\Libraries\[XUI] xGraph Class and b4xlib\xGraph.b4xlib</t>
  </si>
  <si>
    <t>Y:\8tb_nvme\B4X_Index_Files\Github\B4X\Libraries\[XUI] xImageSliderIG - Instagram style image and video slider\xImageSliderIG.b4xlib</t>
  </si>
  <si>
    <t>Y:\8tb_nvme\B4X_Index_Files\B4J\Official_Libraries\XLUtils.b4xlib</t>
  </si>
  <si>
    <t>Y:\8tb_nvme\B4X_Index_Files\B4J\Additional_Libraries\Xml2Map.b4xlib</t>
  </si>
  <si>
    <t>Y:\8tb_nvme\B4X_Index_Files\B4J\Official_Libraries\XMLBuilder.jar</t>
  </si>
  <si>
    <t>Y:\8tb_nvme\B4X_Index_Files\B4J\Official_Libraries\XMLBuilder.xml</t>
  </si>
  <si>
    <t>Y:\8tb_nvme\B4X_Index_Files\B4A\Additional_Libraries\XmlLayoutBuilder.jar</t>
  </si>
  <si>
    <t>Y:\8tb_nvme\B4X_Index_Files\B4A\Additional_Libraries\XmlLayoutBuilder.xml</t>
  </si>
  <si>
    <t>Y:\8tb_nvme\B4X_Index_Files\B4A\Official_Libraries\XmlSax.jar</t>
  </si>
  <si>
    <t>Y:\8tb_nvme\B4X_Index_Files\B4A\Official_Libraries\XmlSax.xml</t>
  </si>
  <si>
    <t>Y:\8tb_nvme\B4X_Index_Files\Github\B4X\Libraries\[XUI] xResizeAndCrop\xResizeAndCrop.b4xlib</t>
  </si>
  <si>
    <t>Y:\8tb_nvme\B4X_Index_Files\Github\B4X\Libraries\[XUI] xRotaryKnob class\xRotaryKnob.b4xlib</t>
  </si>
  <si>
    <t>Y:\8tb_nvme\B4X_Index_Files\B4J\Official_Libraries\XUI Views.b4xlib</t>
  </si>
  <si>
    <t>Y:\8tb_nvme\B4X_Index_Files\B4A\Official_Libraries\XUI.jar</t>
  </si>
  <si>
    <t>Y:\8tb_nvme\B4X_Index_Files\B4A\Official_Libraries\XUI.xml</t>
  </si>
  <si>
    <t>Y:\8tb_nvme\B4X_Index_Files\B4J\Official_Libraries\XUI2D.jar</t>
  </si>
  <si>
    <t>Y:\8tb_nvme\B4X_Index_Files\B4J\Official_Libraries\XUI2D.xml</t>
  </si>
  <si>
    <t>Y:\8tb_nvme\B4X_Index_Files\Github\B4X\Libraries\DL Youtube ExoPlayer\DLYoutube.b4xlib</t>
  </si>
  <si>
    <t>Y:\8tb_nvme\B4X_Index_Files\B4A\Additional_Libraries\ZoomImageView.b4xlib</t>
  </si>
  <si>
    <t>Y:\8tb_nvme\B4X_Index_Files\Github\B4i\Libraries\AS Alarm - Alarm clock or keep app active in the background\AS_Alarm.b4xlib</t>
  </si>
  <si>
    <t>Y:\8tb_nvme\B4X_Index_Files\B4J\Additional_Libraries\OpenAI.b4xlib</t>
  </si>
  <si>
    <t>D:\Downloads\B4J\MY CODE\ZOLD VERSIONS\OpenAI Master\OpenAI Chat, Image Works in Release mode\B4J\Objects\OpenAIChatImage.jar</t>
  </si>
  <si>
    <t>Y:\8tb_nvme\B4X_Index_Files\Github\B4X\Libraries\GreenApi - WhatsApp API\B4XGreenApiFree.b4xlib</t>
  </si>
  <si>
    <t>Y:\8tb_nvme\B4X_Index_Files\Github\B4X\Libraries\[XUI] AS SelectionList - Single or multiple selection\AS_SelectionList.b4xlib</t>
  </si>
  <si>
    <t>Y:\8tb_nvme\B4X_Index_Files\Github\B4X\Libraries\[B4XLib] lmB4XMultiDateDlg\lmB4XMultiDateDlg.b4xlib</t>
  </si>
  <si>
    <t>Y:\8tb_nvme\B4X_Index_Files\Github\B4X\Libraries\[XUI] AS BottomColorChooser\AS_BottomColorChooser.b4xlib</t>
  </si>
  <si>
    <t>Y:\8tb_nvme\B4X_Index_Files\Github\B4A\Libraries\MaxLabel\MaxLabel.b4xlib</t>
  </si>
  <si>
    <t>Y:\8tb_nvme\B4X_Index_Files\Github\B4X\Libraries\[XUI] AS BottomSelectionList\AS_BottomSelectionList.b4xlib</t>
  </si>
  <si>
    <t>Y:\8tb_nvme\B4X_Index_Files\Github\B4X\Libraries\[XUI] AS Confetti\AS_Confetti.b4xlib</t>
  </si>
  <si>
    <t>Y:\8tb_nvme\B4X_Index_Files\Github\B4J\Libraries\Thumbnailator library - Pnd_Thumbnailator - Create image thumbnails (UI_Non-UI_Server)\Pnd_Thumbnailator.jar</t>
  </si>
  <si>
    <t>Y:\8tb_nvme\B4X_Index_Files\Github\B4J\Libraries\Thumbnailator library - Pnd_Thumbnailator - Create image thumbnails (UI_Non-UI_Server)\Pnd_Thumbnailator.xml</t>
  </si>
  <si>
    <t>Y:\8tb_nvme\B4X_Index_Files\Github\B4X\Libraries\[XUI] AS AutoComplete based on AS SelectionList\AS_AutoComplete.b4xlib</t>
  </si>
  <si>
    <t>Y:\8tb_nvme\B4X_Index_Files\Github\B4X\Libraries\[XUI] AS BottomWheelDateTimePicker based on AS_WheelDateTimePicker\AS_BottomWheelDateTimePicker.b4xlib</t>
  </si>
  <si>
    <t>Y:\8tb_nvme\B4X_Index_Files\Github\B4X\Libraries\[B4XLib] lmB4XPermutations\lmB4XPermutations.b4xlib</t>
  </si>
  <si>
    <t>Y:\8tb_nvme\B4X_Index_Files\Github\B4J\Libraries\jSD_OpenMaps\jSD_OpenMaps.jar</t>
  </si>
  <si>
    <t>Y:\8tb_nvme\B4X_Index_Files\Github\B4J\Libraries\jSD_OpenMaps\jSD_OpenMaps.xml</t>
  </si>
  <si>
    <t>Y:\8tb_nvme\B4X_Index_Files\Github\B4X\Libraries\[XUI] AS AudioVisualizer\AS_AudioVisualizer.b4xlib</t>
  </si>
  <si>
    <t>Y:\8tb_nvme\B4X_Index_Files\Github\B4A\Libraries\BeeperDeLuxe - UPDATE 2025\TD_Beeperdeluxe.b4xlib</t>
  </si>
  <si>
    <t>Y:\8tb_nvme\B4X_Index_Files\Github\B4A\Libraries\Extended B4XDateTemplate UPDATE 3.0\TD_B4XDateTemplate.b4xlib</t>
  </si>
  <si>
    <t>Y:\8tb_nvme\B4X_Index_Files\Github\B4X\Libraries\[Custom View] lmElapsedTime (and countdown)\lmElapsedTime.b4xlib</t>
  </si>
  <si>
    <t>Y:\8tb_nvme\B4X_Index_Files\Github\B4X\Libraries\[XUI] AS BottomAppSummary\AS_BottomAppSummary.b4xlib</t>
  </si>
  <si>
    <t>Y:\8tb_nvme\B4X_Index_Files\Github\B4A\Libraries\TD_Toast\TD_Toast.b4xlib</t>
  </si>
  <si>
    <t>Y:\8tb_nvme\B4X_Index_Files\B4J\Additional_Libraries\DragAndDrop2.b4xlib</t>
  </si>
  <si>
    <t>Y:\8tb_nvme\B4X_Index_Files\Github\B4i\Libraries\mcBottomSheet - Native iOS Sheet\mcBottomSheet.b4xlib</t>
  </si>
  <si>
    <t>Y:\8tb_nvme\B4X_Index_Files\Github\B4J\Libraries\RXControls\libs\rxcontrols-11.0.3.jar</t>
  </si>
  <si>
    <t>Y:\8tb_nvme\B4X_Index_Files\Github\B4X\Libraries\[XUI] AS WeekdaySelector\AS_WeekdaySelector.b4xlib</t>
  </si>
  <si>
    <t>Y:\8tb_nvme\B4X_Index_Files\Github\B4J\Libraries\GBEToast (B4J)\GBEToast.b4xlib</t>
  </si>
  <si>
    <t>Y:\8tb_nvme\B4X_Index_Files\Github\B4X\Libraries\BR_FunctionsUtils, BR Functions Utils\BR_FunctionsUtils.b4xlib</t>
  </si>
  <si>
    <t>Y:\8tb_nvme\B4X_Index_Files\Github\B4J\Libraries\[Web][SithasoLeafLet] - Leaflet Maps via Abstract Designer for your BANano Projects\SithasoLeaflet.b4xlib</t>
  </si>
  <si>
    <t>Y:\8tb_nvme\B4X_Index_Files\Github\B4J\Libraries\Info Bar_Loading Indicator\GBEInfoBar.b4xlib</t>
  </si>
  <si>
    <t>Y:\8tb_nvme\B4X_Index_Files\Github\B4A\Libraries\Tiles_JE\Tiles_JE.b4xlib</t>
  </si>
  <si>
    <t>Y:\8tb_nvme\B4X_Index_Files\Github\B4A\Libraries\B4X Beep\GBEBeep.b4xlib</t>
  </si>
  <si>
    <t>Y:\8tb_nvme\B4X_Index_Files\Github\B4A\Libraries\[XUI]   xSD_OpenMaps\xSD_OpenMaps.jar</t>
  </si>
  <si>
    <t>Y:\8tb_nvme\B4X_Index_Files\Github\B4A\Libraries\[XUI]   xSD_OpenMaps\xSD_OpenMaps.xml</t>
  </si>
  <si>
    <t>Y:\8tb_nvme\B4X_Index_Files\Github\B4X\Libraries\SD_Diagram\SD_Diagram.b4xlib</t>
  </si>
  <si>
    <t>Y:\8tb_nvme\B4X_Index_Files\Github\B4X\Libraries\[XUI] SD_ThermoBar\SD_ThermoBar.b4xlib</t>
  </si>
  <si>
    <t>Y:\8tb_nvme\B4X_Index_Files\Github\B4A\Libraries\Android Honeywell N6602_N6603_N5703 1D, 2D_QR barcode scan engines\SS_HoneywellN660xN5703.jar</t>
  </si>
  <si>
    <t>Y:\8tb_nvme\B4X_Index_Files\Github\B4A\Libraries\Android Honeywell N6602_N6603_N5703 1D, 2D_QR barcode scan engines\SS_HoneywellN660xN5703.xml</t>
  </si>
  <si>
    <t>Y:\8tb_nvme\B4X_Index_Files\Github\B4A\Libraries\Android Zebra SE4710 1D, 2D_QR barcode scan engine\SS_ZebraSE4710.jar</t>
  </si>
  <si>
    <t>Y:\8tb_nvme\B4X_Index_Files\Github\B4A\Libraries\Android Zebra SE4710 1D, 2D_QR barcode scan engine\SS_ZebraSE4710.xml</t>
  </si>
  <si>
    <t>Y:\8tb_nvme\B4X_Index_Files\Github\B4A\Libraries\Official Honeywell Mobility barcode reader library - Data Collection V1.97.00.0084\SS_HoneywellMobilityEnhanced.jar</t>
  </si>
  <si>
    <t>Y:\8tb_nvme\B4X_Index_Files\Github\B4A\Libraries\Official Honeywell Mobility barcode reader library - Data Collection V1.97.00.0084\SS_HoneywellMobilityEnhanced.xml</t>
  </si>
  <si>
    <t>Y:\8tb_nvme\B4X_Index_Files\Github\B4A\Libraries\Modbus Master _ Client - TCP Library\SS_ModbusMaster.jar</t>
  </si>
  <si>
    <t>Y:\8tb_nvme\B4X_Index_Files\Github\B4A\Libraries\Modbus Master _ Client - TCP Library\SS_ModbusMaster.xml</t>
  </si>
  <si>
    <t>jOkHttpUtils2.jar</t>
  </si>
  <si>
    <t>Y:\8tb_nvme\B4X_Index_Files\B4J\Official_Libraries\jOkHttpUtils2.b4xlib</t>
  </si>
  <si>
    <t>Y:\8tb_nvme\B4X_Index_Files\B4J\Official_Libraries\jOkHttpUtils2.jar</t>
  </si>
  <si>
    <t>Y</t>
  </si>
  <si>
    <t>ASColorSliderAdvanced.b4xlib</t>
  </si>
  <si>
    <t>Y:\8tb_nvme\B4X_Index_Files\Github\B4X\Libraries\[XUI] AS Color Slider Advanced - a Snapchat like color picker\ASColorSliderAdvanced.b4xlib</t>
  </si>
  <si>
    <t>B4XPassword v1.3.xml</t>
  </si>
  <si>
    <t>Y:\8tb_nvme\B4X_Index_Files\Github\B4X\Libraries\B4XPassword b4xlib (B4A, B4i, B4J)\B4XPassword v1.3.b4xlib</t>
  </si>
  <si>
    <t>Y:\8tb_nvme\B4X_Index_Files\Github\B4X\Libraries\B4XPassword b4xlib (B4A, B4i, B4J)\B4XPassword v1.3 B4J\B4XPassword v1.3.jar</t>
  </si>
  <si>
    <t>Y:\8tb_nvme\B4X_Index_Files\Github\B4X\Libraries\B4XPassword b4xlib (B4A, B4i, B4J)\B4XPassword v1.3 B4J\B4XPassword v1.3.xml</t>
  </si>
  <si>
    <t>ASImageComparisonSlider.b4xlib</t>
  </si>
  <si>
    <t>Y:\8tb_nvme\B4X_Index_Files\Github\B4X\Libraries\[XUI] AS Image Comparison Slider\ASImageComparisonSlider.b4xlib</t>
  </si>
  <si>
    <t>NHWhat3Words.b4xlib</t>
  </si>
  <si>
    <t>Y:\8tb_nvme\B4X_Index_Files\Github\B4X\Libraries\What3Words b4xlib\NHWhat3Words.b4xlib</t>
  </si>
  <si>
    <t>BR_Button.b4xlib</t>
  </si>
  <si>
    <t>Y:\8tb_nvme\B4X_Index_Files\Github\B4X\Libraries\[XUI] BR_Button\BR_Button.b4xlib</t>
  </si>
  <si>
    <t>ASButtonSlider.b4xlib</t>
  </si>
  <si>
    <t>Y:\8tb_nvme\B4X_Index_Files\Github\B4X\Libraries\[XUI] AS ButtonSlider V1.0\ASButtonSlider.b4xlib</t>
  </si>
  <si>
    <t>UM_TabBar2.b4xlib</t>
  </si>
  <si>
    <t>Y:\8tb_nvme\B4X_Index_Files\Github\B4X\Libraries\[XUI] Ui max_co libraries __\UM_TabBar2.b4xlib</t>
  </si>
  <si>
    <t>UM_searchView.b4xlib</t>
  </si>
  <si>
    <t>Y:\8tb_nvme\B4X_Index_Files\Github\B4X\Libraries\[XUI] Ui max_co libraries __\UM_searchView.b4xlib</t>
  </si>
  <si>
    <t>UM_AddToCart.b4xlib</t>
  </si>
  <si>
    <t>Y:\8tb_nvme\B4X_Index_Files\Github\B4X\Libraries\[XUI] UM_Add To Cart\UM_AddToCart.b4xlib</t>
  </si>
  <si>
    <t>UM_BtnLoading.b4xlib</t>
  </si>
  <si>
    <t>Y:\8tb_nvme\B4X_Index_Files\Github\B4X\Libraries\[XUI] Ui max_co libraries __\UM_BtnLoading.b4xlib</t>
  </si>
  <si>
    <t>UM_SnackBar.b4xlib</t>
  </si>
  <si>
    <t>Y:\8tb_nvme\B4X_Index_Files\Github\B4X\Libraries\[XUI] Ui max_co libraries __\UM_SnackBar.b4xlib</t>
  </si>
  <si>
    <t>NHShakeButton.b4xlib</t>
  </si>
  <si>
    <t>Y:\8tb_nvme\B4X_Index_Files\Github\B4X\Libraries\NHShakeButton.b4xlib - Works in B4A, B4i, B4J\NHShakeButton.b4xlib</t>
  </si>
  <si>
    <t>PlusCode.b4xlib</t>
  </si>
  <si>
    <t>Y:\8tb_nvme\B4X_Index_Files\Github\B4X\Libraries\PlusCodes Library\PlusCode.b4xlib</t>
  </si>
  <si>
    <t>Supabase.b4xlib</t>
  </si>
  <si>
    <t>Y:\8tb_nvme\B4X_Index_Files\Github\B4X\Libraries\Supabase - The Open Source Firebase alternative\Supabase.b4xlib</t>
  </si>
  <si>
    <t>xInstrumentationMeter.b4xlib</t>
  </si>
  <si>
    <t>Y:\8tb_nvme\B4X_Index_Files\Github\B4X\Libraries\[CustomView] xInstrumentationMeter\B4XLib\xInstrumentationMeter.b4xlib</t>
  </si>
  <si>
    <t>B4XMenuPlus.b4xlib</t>
  </si>
  <si>
    <t>Y:\8tb_nvme\B4X_Index_Files\Github\B4X\Libraries\[XUI] [B4XLib] B4XMenuPlus\B4XMenuPlus.b4xlib</t>
  </si>
  <si>
    <t>DynamsoftBarcodeReader.b4xlib</t>
  </si>
  <si>
    <t>Y:\8tb_nvme\B4X_Index_Files\Github\B4X\Libraries\[B4XPages] Dynamsoft Barcode Reader - Cross-Platform Barcode_QR Code Scanning Library\DynamsoftBarcodeReader.b4xlib</t>
  </si>
  <si>
    <t>SpinnerX.b4xlib</t>
  </si>
  <si>
    <t>Y:\8tb_nvme\B4X_Index_Files\Github\B4X\Libraries\SpinnerX is a custom B4X library that allows you to create up to 6 different types of spinners\SpinnerX.b4xlib</t>
  </si>
  <si>
    <t>ASPlaceholder.b4xlib</t>
  </si>
  <si>
    <t>Y:\8tb_nvme\B4X_Index_Files\Github\B4X\Libraries\[XUI] AS Placeholder View V0.2 BETA\ASPlaceholder.b4xlib</t>
  </si>
  <si>
    <t>EdiChart.b4xlib</t>
  </si>
  <si>
    <t>Y:\8tb_nvme\B4X_Index_Files\Github\B4X\Libraries\ediChart A library for creating PIE charts  with rounded edges &amp; Piramid Chart &amp; More\EdiChart.b4xlib</t>
  </si>
  <si>
    <t>ASMsgBox.b4xlib</t>
  </si>
  <si>
    <t>Y:\8tb_nvme\B4X_Index_Files\Github\B4X\Libraries\[XUI] AS MsgBox_Dialog\ASMsgBox.b4xlib</t>
  </si>
  <si>
    <t>xq_xpandpanel.b4xlib</t>
  </si>
  <si>
    <t>Y:\8tb_nvme\B4X_Index_Files\Github\B4X\Libraries\[XUI] XQ XPandPanel\xq_xpandpanel.b4xlib</t>
  </si>
  <si>
    <t>Faker.1.00.b4xlib</t>
  </si>
  <si>
    <t>Y:\8tb_nvme\B4X_Index_Files\Github\B4X\Libraries\Faker\Faker.1.00.b4xlib</t>
  </si>
  <si>
    <t>Velocity.b4xlib</t>
  </si>
  <si>
    <t>Y:\8tb_nvme\B4X_Index_Files\Github\B4X\Libraries\Velocity\Velocity.b4xlib</t>
  </si>
  <si>
    <t>wmSMA.b4xlib</t>
  </si>
  <si>
    <t>Y:\8tb_nvme\B4X_Index_Files\Github\B4X\Libraries\wmSMA - read data from an SMA Sunny Boy inverter [Class]\wmSMA.b4xlib</t>
  </si>
  <si>
    <t>ASGradientsPanel.b4xlib</t>
  </si>
  <si>
    <t>Y:\8tb_nvme\B4X_Index_Files\Github\B4X\Libraries\[XUI] AS Gradients Panel\ASGradientsPanel.b4xlib</t>
  </si>
  <si>
    <t>xInstrumentationValueIndicator.b4xlib</t>
  </si>
  <si>
    <t>Y:\8tb_nvme\B4X_Index_Files\Github\B4X\Libraries\[CustomView] xInstrumentationValueIndicator\B4XLib\xInstrumentationValueIndicator.b4xlib</t>
  </si>
  <si>
    <t>ASPopupMenu.b4xlib</t>
  </si>
  <si>
    <t>Y:\8tb_nvme\B4X_Index_Files\Github\B4X\Libraries\[XUI] AS Popup Menu\ASPopupMenu.b4xlib</t>
  </si>
  <si>
    <t>PocketBase.b4xlib</t>
  </si>
  <si>
    <t>Y:\8tb_nvme\B4X_Index_Files\Github\B4X\Libraries\PocketBase - Open Source backend in 1 file\PocketBase.b4xlib</t>
  </si>
  <si>
    <t>ASRangeRoundSlider.b4xlib</t>
  </si>
  <si>
    <t>Y:\8tb_nvme\B4X_Index_Files\Github\B4X\Libraries\[XUI] AS RangeRoundSlider\ASRangeRoundSlider.b4xlib</t>
  </si>
  <si>
    <t>ASLabel.b4xlib</t>
  </si>
  <si>
    <t>Y:\8tb_nvme\B4X_Index_Files\Github\B4X\Libraries\[XUI] AS Label - CrossPlatform Label\ASLabel.b4xlib</t>
  </si>
  <si>
    <t>ASDraw.b4xlib</t>
  </si>
  <si>
    <t>Y:\8tb_nvme\B4X_Index_Files\Github\B4X\Libraries\[XUI] AS Draw (FabricView and CanvasView)\ASDraw.b4xlib</t>
  </si>
  <si>
    <t>MiniHtml.b4xlib</t>
  </si>
  <si>
    <t>Y:\8tb_nvme\B4X_Index_Files\Github\B4J\Tutorials\HTMX+Bootstrap5+MiniHTML+WebApiUtils+Server\MiniHtml.b4xlib</t>
  </si>
  <si>
    <t>xInstrumentationStateIndicator.b4xlib</t>
  </si>
  <si>
    <t>Y:\8tb_nvme\B4X_Index_Files\Github\B4X\Libraries\[CustomView] xInstrumentationStateIndicator\B4XLib\xInstrumentationStateIndicator.b4xlib</t>
  </si>
  <si>
    <t>AMCompassView.b4xlib</t>
  </si>
  <si>
    <t>Y:\8tb_nvme\B4X_Index_Files\Github\B4X\Libraries\[XUI Views] - AMCompassView\AMCompassView.b4xlib</t>
  </si>
  <si>
    <t>clvMessages.b4xlib</t>
  </si>
  <si>
    <t>Y:\8tb_nvme\B4X_Index_Files\Github\B4X\Libraries\Message view based on xCustomlistview\clvMessages.b4xlib</t>
  </si>
  <si>
    <t>ASRatingBar.b4xlib</t>
  </si>
  <si>
    <t>Y:\8tb_nvme\B4X_Index_Files\Github\B4X\Libraries\[XUI] AS RatingBar\ASRatingBar.b4xlib</t>
  </si>
  <si>
    <t>ASPinLocker.b4xlib</t>
  </si>
  <si>
    <t>Y:\8tb_nvme\B4X_Index_Files\Github\B4X\Libraries\[XUI] AS PinLock\ASPinLocker.b4xlib</t>
  </si>
  <si>
    <t>xq_breadcrumbs.b4xlib</t>
  </si>
  <si>
    <t>Y:\8tb_nvme\B4X_Index_Files\Github\B4X\Libraries\[XUI] XQ BreadCrumbs\xq_breadcrumbs.b4xlib</t>
  </si>
  <si>
    <t>ASPopupMenuAdvanced.b4xlib</t>
  </si>
  <si>
    <t>Y:\8tb_nvme\B4X_Index_Files\B4J\Additional_Libraries\ASPopupMenuAdvanced.b4xlib</t>
  </si>
  <si>
    <t>ASDropDownBox.b4xlib</t>
  </si>
  <si>
    <t>Y:\8tb_nvme\B4X_Index_Files\Github\B4X\Libraries\[XUI] AS DropDownBox - simple in app snackbar_notification_information panel\ASDropDownBox.b4xlib</t>
  </si>
  <si>
    <t>AMButton.b4xlib</t>
  </si>
  <si>
    <t>Y:\8tb_nvme\B4X_Index_Files\Github\B4X\Libraries\[XUI Views] AMButton - New flexible and attractive button\AMButton.b4xlib</t>
  </si>
  <si>
    <t>xRotaryTimeLimitbar.b4xlib</t>
  </si>
  <si>
    <t>Y:\8tb_nvme\B4X_Index_Files\Github\B4X\Libraries\xRotaryTimeLimitbar b4xlib\xRotaryTimeLimitbar.b4xlib</t>
  </si>
  <si>
    <t>ASRoundSlider.b4xlib</t>
  </si>
  <si>
    <t>Y:\8tb_nvme\B4X_Index_Files\Github\B4X\Libraries\[XUI] AS RoundSlider\ASRoundSlider.b4xlib</t>
  </si>
  <si>
    <t>ASColorSlider.b4xlib</t>
  </si>
  <si>
    <t>Y:\8tb_nvme\B4X_Index_Files\Github\B4X\Libraries\[XUI] AS Color Slider - touchable color picker\ASColorSlider.b4xlib</t>
  </si>
  <si>
    <t>ASColorChooser.b4xlib</t>
  </si>
  <si>
    <t>Y:\8tb_nvme\B4X_Index_Files\Github\B4X\Libraries\[XUI] AS ColorChooser\ASColorChooser.b4xlib</t>
  </si>
  <si>
    <t>ASClock.b4xlib</t>
  </si>
  <si>
    <t>Y:\8tb_nvme\B4X_Index_Files\Github\B4X\Libraries\[XUI] AS Clock - Analog Clock or Digital\ASClock.b4xlib</t>
  </si>
  <si>
    <t>clvConvoList.b4xlib</t>
  </si>
  <si>
    <t>Y:\8tb_nvme\B4X_Index_Files\Github\B4X\Libraries\Conversations view for B4A, B4i\clvConvoList.b4xlib</t>
  </si>
  <si>
    <t>Ping.b4xlib</t>
  </si>
  <si>
    <t>Y:\8tb_nvme\B4X_Index_Files\Github\B4X\Libraries\SP Ping - Run the ping command B4A, B4J and B4I\Ping.b4xlib</t>
  </si>
  <si>
    <t>ASRadioButton.b4xlib</t>
  </si>
  <si>
    <t>Y:\8tb_nvme\B4X_Index_Files\Github\B4X\Libraries\[XUI] AS Radio Button\ASRadioButton.b4xlib</t>
  </si>
  <si>
    <t>MiniJS.b4xlib</t>
  </si>
  <si>
    <t>Y:\8tb_nvme\B4X_Index_Files\Github\B4X\Libraries\[Web] MiniJs\MiniJS.b4xlib</t>
  </si>
  <si>
    <t>AMProgressButton.b4xlib</t>
  </si>
  <si>
    <t>Y:\8tb_nvme\B4X_Index_Files\Github\B4X\Libraries\[XUI Views] - AMProgressButton\AMProgressButton.b4xlib</t>
  </si>
  <si>
    <t>ComboBoxPlusL.b4xlib</t>
  </si>
  <si>
    <t>Y:\8tb_nvme\B4X_Index_Files\Github\B4X\Libraries\ComboBoxPlus - ComboBox with individual color configurable items\ComboBoxPlusL.b4xlib</t>
  </si>
  <si>
    <t>B4XCryptFile.b4xlib</t>
  </si>
  <si>
    <t>Y:\8tb_nvme\B4X_Index_Files\Github\B4X\Libraries\B4XCryptFile b4xlib (B4A, B4i, B4J)\B4XCryptFile.b4xlib</t>
  </si>
  <si>
    <t>ASDraggableBottomCard.b4xlib</t>
  </si>
  <si>
    <t>Y:\8tb_nvme\B4X_Index_Files\Github\B4X\Libraries\[XUI] AS Draggable Bottom Card\ASDraggableBottomCard.b4xlib</t>
  </si>
  <si>
    <t>ASRangeSeekBar.b4xlib</t>
  </si>
  <si>
    <t>Y:\8tb_nvme\B4X_Index_Files\Github\B4X\Libraries\[XUI] AS RangeSeekBar\ASRangeSeekBar.b4xlib</t>
  </si>
  <si>
    <t>B4XAES.b4xlib</t>
  </si>
  <si>
    <t>Y:\8tb_nvme\B4X_Index_Files\Github\B4X\Libraries\B4XAES v2.0 Encryption_Decryption b4xlib (B4A, B4i, B4J)\B4XAES.b4xlib</t>
  </si>
  <si>
    <t>SrtParser.b4xlib</t>
  </si>
  <si>
    <t>Y:\8tb_nvme\B4X_Index_Files\Github\B4X\Libraries\SrtParser\SrtParser.b4xlib</t>
  </si>
  <si>
    <t>ASFloatingLoadingButton.b4xlib</t>
  </si>
  <si>
    <t>Y:\8tb_nvme\B4X_Index_Files\Github\B4X\Libraries\[XUI] AS Floating Loading Button\ASFloatingLoadingButton.b4xlib</t>
  </si>
  <si>
    <t>ASRippleView.b4xlib</t>
  </si>
  <si>
    <t>Y:\8tb_nvme\B4X_Index_Files\Github\B4X\Libraries\[XUI] AS Ripple View\ASRippleView.b4xlib</t>
  </si>
  <si>
    <t>ASNumberProgressBar.b4xlib</t>
  </si>
  <si>
    <t>Y:\8tb_nvme\B4X_Index_Files\Github\B4X\Libraries\[XUI] AS NumberProgressBar\ASNumberProgressBar.b4xlib</t>
  </si>
  <si>
    <t>ASFlowTabMenu.b4xlib</t>
  </si>
  <si>
    <t>Y:\8tb_nvme\B4X_Index_Files\Github\B4X\Libraries\[XUI] AS FlowTabMenu\ASFlowTabMenu.b4xlib</t>
  </si>
  <si>
    <t>ASViewPager.b4xlib</t>
  </si>
  <si>
    <t>Y:\8tb_nvme\B4X_Index_Files\Github\B4X\Libraries\[XUI] AS ViewPager based on xCustomListView\ASViewPager.b4xlib</t>
  </si>
  <si>
    <t>xInstrumentationController.b4xlib</t>
  </si>
  <si>
    <t>Y:\8tb_nvme\B4X_Index_Files\Github\B4X\Libraries\[CustomView] xInstrumentationController\B4XLib\xInstrumentationController.b4xlib</t>
  </si>
  <si>
    <t>SD_Brightness.b4xlib</t>
  </si>
  <si>
    <t>Y:\8tb_nvme\B4X_Index_Files\Github\B4X\Libraries\[XUI] SD Brightness\SD_Brightness.b4xlib</t>
  </si>
  <si>
    <t>MiniORMUtils.b4xlib</t>
  </si>
  <si>
    <t>Y:\8tb_nvme\B4X_Index_Files\Github\B4X\Code snippets\MiniORMUtils - SQL Query Builder\MiniORMUtils.b4xlib</t>
  </si>
  <si>
    <t>ASAutoTextSizeLabel.b4xlib</t>
  </si>
  <si>
    <t>Y:\8tb_nvme\B4X_Index_Files\Github\B4X\Libraries\[XUI] AutoTextSizeLabel\ASAutoTextSizeLabel.b4xlib</t>
  </si>
  <si>
    <t>AericB4XPreferencesDialog.b4xlib</t>
  </si>
  <si>
    <t>Y:\8tb_nvme\B4X_Index_Files\Github\B4X\Libraries\[XUI] AericB4XPreferencesDialog\AericB4XPreferencesDialog.b4xlib</t>
  </si>
  <si>
    <t>ASSectionedSlider.b4xlib</t>
  </si>
  <si>
    <t>Y:\8tb_nvme\B4X_Index_Files\Github\B4X\Libraries\[XUI] AS SectionedSlider\ASSectionedSlider.b4xlib</t>
  </si>
  <si>
    <t>ASCheckbox.b4xlib</t>
  </si>
  <si>
    <t>Y:\8tb_nvme\B4X_Index_Files\Github\B4X\Libraries\[XUI] AS Checkbox\ASCheckbox.b4xlib</t>
  </si>
  <si>
    <t>MinimaListUtils.b4xlib</t>
  </si>
  <si>
    <t>Y:\8tb_nvme\B4X_Index_Files\Github\B4X\Libraries\MinimaListUtils v2.00\MinimaListUtils.b4xlib</t>
  </si>
  <si>
    <t>Broadcast Buddy.b4xlib</t>
  </si>
  <si>
    <t>Y:\8tb_nvme\B4X_Index_Files\Github\B4X\Libraries\BroadcastBuddy B4X Lib - Simplified Messaging and Notifications\Broadcast Buddy.b4xlib</t>
  </si>
  <si>
    <t>ASStepSeekBar.b4xlib</t>
  </si>
  <si>
    <t>Y:\8tb_nvme\B4X_Index_Files\Github\B4X\Libraries\[XUI] AS StepSeekBar - StepSlider\ASStepSeekBar.b4xlib</t>
  </si>
  <si>
    <t>ASSegmentedTab.b4xlib</t>
  </si>
  <si>
    <t>Y:\8tb_nvme\B4X_Index_Files\Github\B4X\Libraries\[XUI] AS SegmentedTab\ASSegmentedTab.b4xlib</t>
  </si>
  <si>
    <t>B4XTblClmUtils.b4xlib</t>
  </si>
  <si>
    <t>Y:\8tb_nvme\B4X_Index_Files\Github\B4X\Libraries\B4XTblClmUtils V. 1.0\B4XTblClmUtils.b4xlib</t>
  </si>
  <si>
    <t>xq_titlebar.b4xlib</t>
  </si>
  <si>
    <t>Y:\8tb_nvme\B4X_Index_Files\Github\B4X\Libraries\[XUI] XQ TitleBar\xq_titlebar.b4xlib</t>
  </si>
  <si>
    <t>ASSlidingCircles.b4xlib</t>
  </si>
  <si>
    <t>Y:\8tb_nvme\B4X_Index_Files\Github\B4X\Libraries\[XUI] AS Sliding Circles (Loadingview)\ASSlidingCircles.b4xlib</t>
  </si>
  <si>
    <t>ColourThief.b4xlib</t>
  </si>
  <si>
    <t>Y:\8tb_nvme\B4X_Index_Files\Github\B4X\Libraries\ColourThief (Cross platform colour palette generating algorithm)\ColourThief.b4xlib</t>
  </si>
  <si>
    <t>xSidebarView.b4xlib</t>
  </si>
  <si>
    <t>Y:\8tb_nvme\B4X_Index_Files\Github\B4X\Libraries\xSidebarView\xSidebarView.b4xlib</t>
  </si>
  <si>
    <t>xq_minilistbutton.b4xlib</t>
  </si>
  <si>
    <t>Y:\8tb_nvme\B4X_Index_Files\Github\B4X\Libraries\[XUI] XQ MiniListButton\xq_minilistbutton.b4xlib</t>
  </si>
  <si>
    <t>IFStatus.b4xlib</t>
  </si>
  <si>
    <t>Y:\8tb_nvme\B4X_Index_Files\Github\B4X\Libraries\SP IFStatus - Check if interface status (WiFi, cell network data or LAN) has enabled or disabled\IFStatus.b4xlib</t>
  </si>
  <si>
    <t>iHttpUtils2.b4xlib</t>
  </si>
  <si>
    <t>Y:\8tb_nvme\B4X_Index_Files\Github\B4X\Tutorials\OkHttpUtils2 with Wait For\iHttpUtils2.b4xlib</t>
  </si>
  <si>
    <t>clXToastMessage1.b4xlib</t>
  </si>
  <si>
    <t>Y:\8tb_nvme\B4X_Index_Files\Github\B4X\Tutorials\[XUI] ToastMessage Class Modifications\clXToastMessage1.b4xlib</t>
  </si>
  <si>
    <t>BCToastWV.b4xlib</t>
  </si>
  <si>
    <t>Y:\8tb_nvme\B4X_Index_Files\Github\B4X\Code snippets\BCToast with additional views and pause\BCToastWV.b4xlib</t>
  </si>
  <si>
    <t>mysnippets.xml</t>
  </si>
  <si>
    <t>Y:\8tb_nvme\B4X_Index_Files\Github\B4X\Code snippets\[Library] A solution to easily add your own code snippets_\MySnippets.b4xlib</t>
  </si>
  <si>
    <t>Y:\8tb_nvme\B4X_Index_Files\Github\B4A\Code snippets\Snipped Manager Part 2\SnippetManager\Snippets\mysnippets.xml</t>
  </si>
  <si>
    <t>RTFEditor.b4xlib</t>
  </si>
  <si>
    <t>Y:\8tb_nvme\B4X_Index_Files\Github\B4A\Libraries\CustomView RichTextEditor\RTFEditor.b4xlib</t>
  </si>
  <si>
    <t>B4Xmap.b4xlib</t>
  </si>
  <si>
    <t>Y:\8tb_nvme\B4X_Index_Files\Github\B4A\Libraries\Open Street Map viewer - GPS\B4Xmap.b4xlib</t>
  </si>
  <si>
    <t>AndroidPages.b4xlib</t>
  </si>
  <si>
    <t>Y:\8tb_nvme\B4X_Index_Files\Github\B4A\Libraries\AndroidPages - B4XPages alternative with orientation support\AndroidPages.b4xlib</t>
  </si>
  <si>
    <t>TDDButils.b4xlib</t>
  </si>
  <si>
    <t>Y:\8tb_nvme\B4X_Index_Files\Github\B4A\Libraries\TDDBUtils Functions to handle SQLite and SQLCipher\TDDButils.b4xlib</t>
  </si>
  <si>
    <t>Languages.b4xlib</t>
  </si>
  <si>
    <t>Y:\8tb_nvme\B4X_Index_Files\Github\B4A\Libraries\Multi Language helper\Languages.b4xlib</t>
  </si>
  <si>
    <t>IOSswitch.b4xlib</t>
  </si>
  <si>
    <t>Y:\8tb_nvme\B4X_Index_Files\Github\B4A\Libraries\IOS like switch\IOSswitch.b4xlib</t>
  </si>
  <si>
    <t>pinLockerLP.b4xlib</t>
  </si>
  <si>
    <t>Y:\8tb_nvme\B4X_Index_Files\Github\B4A\Libraries\Protect app  with code\pinLockerLP.b4xlib</t>
  </si>
  <si>
    <t>KDB_VV_Mute.b4xlib</t>
  </si>
  <si>
    <t>Y:\8tb_nvme\B4X_Index_Files\Github\B4A\Libraries\[Lib] VideoView Mute And UnMute Audio(VideoView In Audio Lib)\KDB_VV_Mute.b4xlib</t>
  </si>
  <si>
    <t>SunCalc.b4xlib</t>
  </si>
  <si>
    <t>Y:\8tb_nvme\B4X_Index_Files\Github\B4A\Libraries\SunCalc B4XLib\SunCalc.b4xlib</t>
  </si>
  <si>
    <t>TDeditTextExt.b4xlib</t>
  </si>
  <si>
    <t>Y:\8tb_nvme\B4X_Index_Files\Github\B4A\Libraries\extended editText view\TDeditTextExt.b4xlib</t>
  </si>
  <si>
    <t>WebViewSwipeToRefresh.b4xlib</t>
  </si>
  <si>
    <t>Y:\8tb_nvme\B4X_Index_Files\Github\B4A\Libraries\WebViewSwipeToRefresh\WebViewSwipeToRefresh.b4xlib</t>
  </si>
  <si>
    <t>TDextCheckBox.b4xlib</t>
  </si>
  <si>
    <t>Y:\8tb_nvme\B4X_Index_Files\Github\B4A\Libraries\extended Native Views\TDextCheckBox.b4xlib</t>
  </si>
  <si>
    <t>TDextRadioButton.b4xlib</t>
  </si>
  <si>
    <t>Y:\8tb_nvme\B4X_Index_Files\Github\B4A\Libraries\extended Native Views\TDextRadioButton.b4xlib</t>
  </si>
  <si>
    <t>TDextEditText.b4xlib</t>
  </si>
  <si>
    <t>Y:\8tb_nvme\B4X_Index_Files\Github\B4A\Libraries\extended Native Views\TDextEditText.b4xlib</t>
  </si>
  <si>
    <t>TD_SwipePanel.b4xlib</t>
  </si>
  <si>
    <t>Y:\8tb_nvme\B4X_Index_Files\Github\B4A\Libraries\A vertical and horizontal scrollable Panel_Layout\TD_SwipePanel.b4xlib</t>
  </si>
  <si>
    <t>JNSlider.b4xlib</t>
  </si>
  <si>
    <t>Y:\8tb_nvme\B4X_Index_Files\Github\B4A\Libraries\[XUI] JNSeekBar with gradient\JNSlider.b4xlib</t>
  </si>
  <si>
    <t>FoldableMenu.b4xlib</t>
  </si>
  <si>
    <t>Y:\8tb_nvme\B4X_Index_Files\Github\B4A\Libraries\Foldable(Drawer)Menu\FoldableMenu.b4xlib</t>
  </si>
  <si>
    <t>FinancialFunctions.b4xlib</t>
  </si>
  <si>
    <t>Y:\8tb_nvme\B4X_Index_Files\Github\B4A\Libraries\Financial Functions\FinancialFunctions.b4xlib</t>
  </si>
  <si>
    <t>IOSspinner.b4xlib</t>
  </si>
  <si>
    <t>Y:\8tb_nvme\B4X_Index_Files\Github\B4A\Libraries\IOS like Spinner\IOSspinner.b4xlib</t>
  </si>
  <si>
    <t>B4Xfallingdown.b4xlib</t>
  </si>
  <si>
    <t>Y:\8tb_nvme\B4X_Index_Files\Github\B4A\Libraries\B4XLib 100% B4X code to animate your layout\B4Xfallingdown.b4xlib</t>
  </si>
  <si>
    <t>ProgressBar_JE.b4xlib</t>
  </si>
  <si>
    <t>Y:\8tb_nvme\B4X_Index_Files\Github\B4A\Libraries\ProgressBar_JE\ProgressBar_JE.b4xlib</t>
  </si>
  <si>
    <t>B4A_UI.b4xlib</t>
  </si>
  <si>
    <t>Y:\8tb_nvme\B4X_Index_Files\Github\B4A\Libraries\_Gemini Lib! _\example chat\library\B4A_UI.b4xlib</t>
  </si>
  <si>
    <t>extDBUtils.b4xlib</t>
  </si>
  <si>
    <t>Y:\8tb_nvme\B4X_Index_Files\Github\B4A\Libraries\extDBUtils\extDBUtils.b4xlib</t>
  </si>
  <si>
    <t>GPBpurchases_JE.b4xlib</t>
  </si>
  <si>
    <t>Y:\8tb_nvme\B4X_Index_Files\Github\B4A\Libraries\GPBpurchases - Google Play Billing purchases library\GPBpurchases_JE.b4xlib</t>
  </si>
  <si>
    <t>ProgressDialogPlus.b4xlib</t>
  </si>
  <si>
    <t>Y:\8tb_nvme\B4X_Index_Files\Github\B4A\Libraries\ProgressDialogPlus\ProgressDialogPlus.b4xlib</t>
  </si>
  <si>
    <t>cCloudStorage.b4xlib</t>
  </si>
  <si>
    <t>Y:\8tb_nvme\B4X_Index_Files\Github\B4A\Code snippets\cCloudStorage _ cDropBox _ cKoofr _ cHttpCodes\cCloudStorage.b4xlib</t>
  </si>
  <si>
    <t>FormatJSON-b4xlib.b4xlib</t>
  </si>
  <si>
    <t>Y:\8tb_nvme\B4X_Index_Files\Github\B4J\Libraries\JSON Formatter and validator\FormatJSON-b4xlib.b4xlib</t>
  </si>
  <si>
    <t>DragAndDrop2-b4xlib.b4xlib</t>
  </si>
  <si>
    <t>Y:\8tb_nvme\B4X_Index_Files\Github\B4J\Libraries\jDragAndDrop2 - Drag and Drop\DragAndDrop2-b4xlib.b4xlib</t>
  </si>
  <si>
    <t>CodeEditor.b4xlib</t>
  </si>
  <si>
    <t>Y:\8tb_nvme\B4X_Index_Files\Github\B4J\Libraries\CodeMirror wrapper and example\CodeEditor.b4xlib</t>
  </si>
  <si>
    <t>WebApiUtils.b4xlib</t>
  </si>
  <si>
    <t>Y:\8tb_nvme\B4X_Index_Files\Github\B4J\Tutorials\HTMX+Bootstrap5+MiniHTML+WebApiUtils+Server\WebApiUtils.b4xlib</t>
  </si>
  <si>
    <t>CalendarLayout-b4xlib.b4xlib</t>
  </si>
  <si>
    <t>Y:\8tb_nvme\B4X_Index_Files\Github\B4J\Libraries\Basic Calendar custom view using designer script extension\CalendarLayout-b4xlib.b4xlib</t>
  </si>
  <si>
    <t>NHTreeViewHandler.b4xlib</t>
  </si>
  <si>
    <t>Y:\8tb_nvme\B4X_Index_Files\Github\B4J\Libraries\NHTreeViewHandler.b4xlib - Handle Easily TreeViewItems with Metadata in a TreeView\NHTreeViewHandler.b4xlib</t>
  </si>
  <si>
    <t>EndsMeet.b4xlib</t>
  </si>
  <si>
    <t>Y:\8tb_nvme\B4X_Index_Files\Github\B4J\Libraries\[Web][Server] EndsMeet v1.70\EndsMeet.b4xlib</t>
  </si>
  <si>
    <t>WebApiUtils (2.08).b4xlib</t>
  </si>
  <si>
    <t>Y:\8tb_nvme\B4X_Index_Files\Github\B4J\Libraries\[Web] WebApiUtils v2\WebApiUtils (2.08).b4xlib</t>
  </si>
  <si>
    <t>NitriteNoSQLDB-b4xlib.b4xlib</t>
  </si>
  <si>
    <t>Y:\8tb_nvme\B4X_Index_Files\Github\B4J\Libraries\Nitrite NoSQL embedded database library\NitriteNoSQLDB-b4xlib.b4xlib</t>
  </si>
  <si>
    <t>TextFormatterB4xlib.b4xlib</t>
  </si>
  <si>
    <t>Y:\8tb_nvme\B4X_Index_Files\Github\B4J\Libraries\jTextFormatter\TextFormatterB4xlib.b4xlib</t>
  </si>
  <si>
    <t>TextFlow-b4xlib.b4xlib</t>
  </si>
  <si>
    <t>Y:\8tb_nvme\B4X_Index_Files\Github\B4J\Libraries\B4j TextFlow and Text class\TextFlow-b4xlib.b4xlib</t>
  </si>
  <si>
    <t>CmdTwain-b4xlib.b4xlib</t>
  </si>
  <si>
    <t>Y:\8tb_nvme\B4X_Index_Files\Github\B4J\Libraries\[B4j] CmdTwain Wrapper\CmdTwain-b4xlib.b4xlib</t>
  </si>
  <si>
    <t>B4xBitSet_Utils-b4xlib.b4xlib</t>
  </si>
  <si>
    <t>Y:\8tb_nvme\B4X_Index_Files\Github\B4J\Libraries\[B4x] B4xBitSet_Utils Serialize a B4xBitSet\B4xBitSet_Utils-b4xlib.b4xlib</t>
  </si>
  <si>
    <t>B4xNFInput.b4xlib</t>
  </si>
  <si>
    <t>Y:\8tb_nvme\B4X_Index_Files\Github\B4J\Libraries\NumberFormatInput B4xLib (B4j Only)\B4xNFInput.b4xlib</t>
  </si>
  <si>
    <t>JavaxPrint-b4xlib.b4xlib</t>
  </si>
  <si>
    <t>Y:\8tb_nvme\B4X_Index_Files\B4J\Additional_Libraries\JavaxPrint-b4xlib.b4xlib</t>
  </si>
  <si>
    <t>DSE_Styleclass-b4xlib.b4xlib</t>
  </si>
  <si>
    <t>Y:\8tb_nvme\B4X_Index_Files\Github\B4J\Libraries\[B4j] [DSE] CSSStyleClass Designer Script Extension\DSE_Styleclass-b4xlib.b4xlib</t>
  </si>
  <si>
    <t>TitleBar.b4xlib</t>
  </si>
  <si>
    <t>Y:\8tb_nvme\B4X_Index_Files\Github\B4J\Libraries\Replacement TitleBar\TitleBar.b4xlib</t>
  </si>
  <si>
    <t>CodeEditorWrapper.b4xlib</t>
  </si>
  <si>
    <t>Y:\8tb_nvme\B4X_Index_Files\Github\B4J\Libraries\CodeMirror Javascript Code editor wrapper - proof of concept\CodeEditorWrapper.b4xlib</t>
  </si>
  <si>
    <t>HyperLink.b4xlib</t>
  </si>
  <si>
    <t>Y:\8tb_nvme\B4X_Index_Files\Github\B4J\Libraries\HyperLink\HyperLink.b4xlib</t>
  </si>
  <si>
    <t>jKuromoji.b4xlib</t>
  </si>
  <si>
    <t>Y:\8tb_nvme\B4X_Index_Files\Github\B4J\Libraries\jKuromoji - Japanese morphological analyzer\jKuromoji.b4xlib</t>
  </si>
  <si>
    <t>RichFX-PrintB4x.b4xlib</t>
  </si>
  <si>
    <t>Y:\8tb_nvme\B4X_Index_Files\Github\B4J\Libraries\[Custom View] RichViewfx CodeArea\RichFX-PrintB4x.b4xlib</t>
  </si>
  <si>
    <t>B4xListManager.b4xlib</t>
  </si>
  <si>
    <t>Y:\8tb_nvme\B4X_Index_Files\Github\B4J\Libraries\[B4x] B4xListManager\B4xListManager.b4xlib</t>
  </si>
  <si>
    <t>jGraphicLib-b4xlib.b4xlib</t>
  </si>
  <si>
    <t>Y:\8tb_nvme\B4X_Index_Files\Github\B4J\Libraries\Graphics Library\jGraphicLib-b4xlib.b4xlib</t>
  </si>
  <si>
    <t>PyPassLib.b4xlib</t>
  </si>
  <si>
    <t>Y:\8tb_nvme\B4X_Index_Files\Github\B4J\Libraries\[PyBridge] UPDATE PyPasslib – Secure Password Hashing via Python &amp; Passlib\PyPassLib.b4xlib</t>
  </si>
  <si>
    <t>DarkWindowMode-b4xlib.b4xlib</t>
  </si>
  <si>
    <t>Y:\8tb_nvme\B4X_Index_Files\Github\B4J\Libraries\Dark Title Bar (Windows only)\DarkWindowMode-b4xlib.b4xlib</t>
  </si>
  <si>
    <t>FFMpeg-Threaded-b4xlib.b4xlib</t>
  </si>
  <si>
    <t>Y:\8tb_nvme\B4X_Index_Files\Github\B4J\Libraries\[B4j] Jave2 FFMPeg Library\FFMpeg-Threaded-b4xlib.b4xlib</t>
  </si>
  <si>
    <t>B4xDialog4Button.b4xlib</t>
  </si>
  <si>
    <t>Y:\8tb_nvme\B4X_Index_Files\Github\B4J\Libraries\[B4x] B4xDialog4Button\B4xDialog4Button.b4xlib</t>
  </si>
  <si>
    <t>BleCentral.b4xlib</t>
  </si>
  <si>
    <t>Y:\8tb_nvme\B4X_Index_Files\Github\B4J\Libraries\HMITiles\Examples\Libs\B4A\BleCentral.b4xlib</t>
  </si>
  <si>
    <t>rConvert.b4xlib</t>
  </si>
  <si>
    <t>Y:\8tb_nvme\B4X_Index_Files\Github\B4J\Libraries\HMITiles\Examples\Libs\B4R\rConvert.b4xlib</t>
  </si>
  <si>
    <t>HMITiles.b4xlib</t>
  </si>
  <si>
    <t>Y:\8tb_nvme\B4X_Index_Files\Github\B4J\Libraries\HMITiles\Lib\HMITiles.b4xlib</t>
  </si>
  <si>
    <t>BorderImage-b4xlib.b4xlib</t>
  </si>
  <si>
    <t>Y:\8tb_nvme\B4X_Index_Files\Github\B4J\Libraries\JavaFX BorderImage - similar to android 9 Patch\BorderImage-b4xlib.b4xlib</t>
  </si>
  <si>
    <t>PagesTransiiton.b4xlib</t>
  </si>
  <si>
    <t>Y:\8tb_nvme\B4X_Index_Files\Github\B4J\Libraries\[B4XPages] PagesTransition\PagesTransiiton.b4xlib</t>
  </si>
  <si>
    <t>WebApiController.b4xlib</t>
  </si>
  <si>
    <t>Y:\8tb_nvme\B4X_Index_Files\Github\B4J\Libraries\[Web] WebAPI Controller\WebApiController.b4xlib</t>
  </si>
  <si>
    <t>XUI_Design.b4xlib</t>
  </si>
  <si>
    <t>Y:\8tb_nvme\B4X_Index_Files\Github\B4J\Libraries\SD_ XUI_Design\XUI_Design.b4xlib</t>
  </si>
  <si>
    <t>B4sEditor.b4xlib</t>
  </si>
  <si>
    <t>Y:\8tb_nvme\B4X_Index_Files\Github\B4J\Libraries\jBasiclib editor\B4sEditor.b4xlib</t>
  </si>
  <si>
    <t>SLCodeEditor.b4xlib</t>
  </si>
  <si>
    <t>Y:\8tb_nvme\B4X_Index_Files\Github\B4J\Libraries\jBasiclib editor\SLCodeEditor.b4xlib</t>
  </si>
  <si>
    <t>AsyncCanvas.b4xlib</t>
  </si>
  <si>
    <t>Y:\8tb_nvme\B4X_Index_Files\Github\B4J\Libraries\AsyncCanvas, B4XCanvas wrapper with Invalidate for B4J\AsyncCanvas.b4xlib</t>
  </si>
  <si>
    <t>YearPlannerView.b4xlib</t>
  </si>
  <si>
    <t>Y:\8tb_nvme\B4X_Index_Files\Github\B4J\Libraries\[Custom View] Year Planner View\YearPlannerView.b4xlib</t>
  </si>
  <si>
    <t>pyCryptography.b4xlib</t>
  </si>
  <si>
    <t>Y:\8tb_nvme\B4X_Index_Files\Github\B4J\Libraries\[PyBridge] pyCryptography - Encryption (AES + HMAC) with cryptography via PyBridge\pyCryptography.b4xlib</t>
  </si>
  <si>
    <t>B4xScrollPage.b4xlib</t>
  </si>
  <si>
    <t>Y:\8tb_nvme\B4X_Index_Files\Github\B4J\Libraries\[B4x] B4xScrollPage\B4xScrollPage.b4xlib</t>
  </si>
  <si>
    <t>jMediaView.b4xlib</t>
  </si>
  <si>
    <t>Y:\8tb_nvme\B4X_Index_Files\Github\B4J\Code snippets\[FREE] New custom version of Mediaview library version 1.04 now available for download\jMediaView.b4xlib</t>
  </si>
  <si>
    <t>rBit32.b4xlib</t>
  </si>
  <si>
    <t>Y:\8tb_nvme\B4X_Index_Files\Github\B4R\Libraries\rBit32.b4xlib_ 32-bit bitwise operations library for Ulong type\rBit32.b4xlib</t>
  </si>
  <si>
    <t>rGPRMC.xml</t>
  </si>
  <si>
    <t>Y:\8tb_nvme\B4X_Index_Files\Github\B4R\Libraries\rGPRMC\rGPRMC.b4xlib</t>
  </si>
  <si>
    <t>Y:\8tb_nvme\B4X_Index_Files\Github\B4R\Libraries\rGPRMC\rGPRMC.xml</t>
  </si>
  <si>
    <t>rConvert-140.b4xlib</t>
  </si>
  <si>
    <t>Y:\8tb_nvme\B4X_Index_Files\Github\B4R\Libraries\rConvert\rConvert-140.b4xlib</t>
  </si>
  <si>
    <t>rRFXMeter.b4xlib</t>
  </si>
  <si>
    <t>Y:\8tb_nvme\B4X_Index_Files\Github\B4R\Libraries\rRFXMeter\Library\rRFXMeter.b4xlib</t>
  </si>
  <si>
    <t>rSPI32.xml</t>
  </si>
  <si>
    <t>Y:\8tb_nvme\B4X_Index_Files\Github\B4R\Libraries\rSPI32 - A port of rSPI for ESP32 boards\rSPI32.b4xlib</t>
  </si>
  <si>
    <t>Y:\8tb_nvme\B4X_Index_Files\Github\B4R\Libraries\rSPI library and rSPI32 library\rSPI32.xml</t>
  </si>
  <si>
    <t>rDebug.b4xlib</t>
  </si>
  <si>
    <t>Y:\8tb_nvme\B4X_Index_Files\Github\B4R\Libraries\rDebug.b4xlib - Debug arduino code adding break points in all microprocessors' code (even the older\rDebug.b4xlib</t>
  </si>
  <si>
    <t>rESP32CAM.b4xlib</t>
  </si>
  <si>
    <t>Y:\8tb_nvme\B4X_Index_Files\Github\B4R\Code snippets\ESP32CAM - Print Logs Workaround - b4xlib included\rESP32CAM.b4xlib</t>
  </si>
  <si>
    <t>PFDateTimePicker (1).b4xlib</t>
  </si>
  <si>
    <t>Y:\8tb_nvme\B4X_Index_Files\Github\B4i\Libraries\PFDateTimePicker ScrollView iOS\PFDateTimePicker (1).b4xlib</t>
  </si>
  <si>
    <t>GBEBeeper.b4xlib</t>
  </si>
  <si>
    <t>Y:\8tb_nvme\B4X_Index_Files\Github\B4i\Libraries\B4X GBEBeep 1.1 Update\GBEBeeper.b4xlib</t>
  </si>
  <si>
    <t>PFDateTimePicker.b4xlib</t>
  </si>
  <si>
    <t>Y:\8tb_nvme\B4X_Index_Files\Github\B4i\Code snippets\PFDateTimePicker Scroll View  iOS Library\PFDateTimePicker.b4xlib</t>
  </si>
  <si>
    <t>BANanoLeaflet.b4xlib</t>
  </si>
  <si>
    <t>Y:\8tb_nvme\B4X_Index_Files\B4J\Additional_Libraries\BANanoLeaflet.b4xlib</t>
  </si>
  <si>
    <t>BANanoMediaRecorder.b4xlib</t>
  </si>
  <si>
    <t>Y:\8tb_nvme\B4X_Index_Files\B4J\Additional_Libraries\BANanoMediaRecorder.b4xlib</t>
  </si>
  <si>
    <t>BANanoBase64.b4xlib</t>
  </si>
  <si>
    <t>Y:\8tb_nvme\B4X_Index_Files\B4J\Additional_Libraries\BANanoBase64.b4xlib</t>
  </si>
  <si>
    <t>BANanoSweetAlert.b4xlib</t>
  </si>
  <si>
    <t>Y:\8tb_nvme\B4X_Index_Files\B4J\Additional_Libraries\BANanoSweetAlert.b4xlib</t>
  </si>
  <si>
    <t>xCustomButton.b4xlib</t>
  </si>
  <si>
    <t>Y:\8tb_nvme\B4X_Index_Files\B4X_Docs\Booklets\CustomViews\CustomViewsSourceCode\xCustomViewB4XLib\xCustomButton.b4xlib</t>
  </si>
  <si>
    <t>AHActionBar.xml</t>
  </si>
  <si>
    <t>Y:\8tb_nvme\B4X_Index_Files\B4A\Additional_Libraries\AHActionBar.jar</t>
  </si>
  <si>
    <t>Y:\8tb_nvme\B4X_Index_Files\B4A\Additional_Libraries\AHActionBar.xml</t>
  </si>
  <si>
    <t>AHLocale.xml</t>
  </si>
  <si>
    <t>Y:\8tb_nvme\B4X_Index_Files\B4A\Additional_Libraries\AHLocale.jar</t>
  </si>
  <si>
    <t>Y:\8tb_nvme\B4X_Index_Files\B4A\Additional_Libraries\AHLocale.xml</t>
  </si>
  <si>
    <t>AHNavigationDrawer.xml</t>
  </si>
  <si>
    <t>Y:\8tb_nvme\B4X_Index_Files\B4A\Additional_Libraries\AHNavigationDrawer.jar</t>
  </si>
  <si>
    <t>Y:\8tb_nvme\B4X_Index_Files\B4A\Additional_Libraries\AHNavigationDrawer.xml</t>
  </si>
  <si>
    <t>android-support-v4.jar</t>
  </si>
  <si>
    <t>Y:\8tb_nvme\B4X_Index_Files\B4A\Additional_Libraries\android-support-v4.jar</t>
  </si>
  <si>
    <t>aPOI.xml</t>
  </si>
  <si>
    <t>Y:\8tb_nvme\B4X_Index_Files\B4A\Additional_Libraries\aPOI.jar</t>
  </si>
  <si>
    <t>Y:\8tb_nvme\B4X_Index_Files\B4A\Additional_Libraries\aPOI.xml</t>
  </si>
  <si>
    <t>b4amListView.xml</t>
  </si>
  <si>
    <t>Y:\8tb_nvme\B4X_Index_Files\B4A\Additional_Libraries\b4amListView.jar</t>
  </si>
  <si>
    <t>Y:\8tb_nvme\B4X_Index_Files\B4A\Additional_Libraries\b4amListView.xml</t>
  </si>
  <si>
    <t>CustomListView.xml</t>
  </si>
  <si>
    <t>Y:\8tb_nvme\B4X_Index_Files\B4A\Additional_Libraries\CustomListView.jar</t>
  </si>
  <si>
    <t>Y:\8tb_nvme\B4X_Index_Files\B4A\Additional_Libraries\CustomListView.xml</t>
  </si>
  <si>
    <t>Dialogs.xml</t>
  </si>
  <si>
    <t>Y:\8tb_nvme\B4X_Index_Files\B4A\Additional_Libraries\Dialogs.jar</t>
  </si>
  <si>
    <t>Y:\8tb_nvme\B4X_Index_Files\B4A\Additional_Libraries\Dialogs.xml</t>
  </si>
  <si>
    <t>HttpServer.xml</t>
  </si>
  <si>
    <t>Y:\8tb_nvme\B4X_Index_Files\B4A\Additional_Libraries\HttpServer.jar</t>
  </si>
  <si>
    <t>Y:\8tb_nvme\B4X_Index_Files\B4A\Additional_Libraries\HttpServer.xml</t>
  </si>
  <si>
    <t>id.xml</t>
  </si>
  <si>
    <t>Y:\8tb_nvme\B4X_Index_Files\B4A\Additional_Libraries\id.jar</t>
  </si>
  <si>
    <t>Y:\8tb_nvme\B4X_Index_Files\B4A\Additional_Libraries\id.xml</t>
  </si>
  <si>
    <t>jcifs.jar</t>
  </si>
  <si>
    <t>Y:\8tb_nvme\B4X_Index_Files\B4J\Additional_Libraries\jcifs.jar</t>
  </si>
  <si>
    <t>jRLDialogsX.xml</t>
  </si>
  <si>
    <t>Y:\8tb_nvme\B4X_Index_Files\B4J\Additional_Libraries\jRLDialogsX.jar</t>
  </si>
  <si>
    <t>Y:\8tb_nvme\B4X_Index_Files\B4J\Additional_Libraries\jRLDialogsX.xml</t>
  </si>
  <si>
    <t>jRLDialogsXFiles.jar</t>
  </si>
  <si>
    <t>Y:\8tb_nvme\B4X_Index_Files\B4J\Additional_Libraries\jRLDialogsXFiles.jar</t>
  </si>
  <si>
    <t>jsch-0.1.55.jar</t>
  </si>
  <si>
    <t>Y:\8tb_nvme\B4X_Index_Files\B4J\Additional_Libraries\jsch-0.1.55.jar</t>
  </si>
  <si>
    <t>jtokkit-1.1.0.jar</t>
  </si>
  <si>
    <t>Y:\8tb_nvme\B4X_Index_Files\B4J\Additional_Libraries\jtokkit-1.1.0.jar</t>
  </si>
  <si>
    <t>jtokkit.xml</t>
  </si>
  <si>
    <t>Y:\8tb_nvme\B4X_Index_Files\B4J\Additional_Libraries\jtokkit.jar</t>
  </si>
  <si>
    <t>Y:\8tb_nvme\B4X_Index_Files\B4J\Additional_Libraries\jtokkit.xml</t>
  </si>
  <si>
    <t>jxl.jar</t>
  </si>
  <si>
    <t>Y:\8tb_nvme\B4X_Index_Files\B4A\Additional_Libraries\jxl.jar</t>
  </si>
  <si>
    <t>LocationAPI.xml</t>
  </si>
  <si>
    <t>Y:\8tb_nvme\B4X_Index_Files\B4A\Additional_Libraries\LocationAPI.jar</t>
  </si>
  <si>
    <t>Y:\8tb_nvme\B4X_Index_Files\B4A\Additional_Libraries\LocationAPI.xml</t>
  </si>
  <si>
    <t>M3TTS.xml</t>
  </si>
  <si>
    <t>Y:\8tb_nvme\B4X_Index_Files\B4J\Additional_Libraries\M3TTS.jar</t>
  </si>
  <si>
    <t>Y:\8tb_nvme\B4X_Index_Files\B4J\Additional_Libraries\M3TTS.xml</t>
  </si>
  <si>
    <t>MFImage.xml</t>
  </si>
  <si>
    <t>Y:\8tb_nvme\B4X_Index_Files\B4A\Additional_Libraries\MFImage.jar</t>
  </si>
  <si>
    <t>Y:\8tb_nvme\B4X_Index_Files\B4A\Additional_Libraries\MFImage.xml</t>
  </si>
  <si>
    <t>MFLib.xml</t>
  </si>
  <si>
    <t>Y:\8tb_nvme\B4X_Index_Files\B4A\Additional_Libraries\MFLib.jar</t>
  </si>
  <si>
    <t>Y:\8tb_nvme\B4X_Index_Files\B4A\Additional_Libraries\MFLib.xml</t>
  </si>
  <si>
    <t>MFParser.xml</t>
  </si>
  <si>
    <t>Y:\8tb_nvme\B4X_Index_Files\B4A\Additional_Libraries\MFParser.jar</t>
  </si>
  <si>
    <t>Y:\8tb_nvme\B4X_Index_Files\B4A\Additional_Libraries\MFParser.xml</t>
  </si>
  <si>
    <t>MLComboBox.xml</t>
  </si>
  <si>
    <t>Y:\8tb_nvme\B4X_Index_Files\B4A\Additional_Libraries\MLComboBox.jar</t>
  </si>
  <si>
    <t>Y:\8tb_nvme\B4X_Index_Files\B4A\Additional_Libraries\MLComboBox.xml</t>
  </si>
  <si>
    <t>mysql-connector-j-9.1.0.jar</t>
  </si>
  <si>
    <t>Y:\8tb_nvme\B4X_Index_Files\B4J\Additional_Libraries\mysql-connector-j-9.1.0.jar</t>
  </si>
  <si>
    <t>mysql-connector-java-8.0.23.jar</t>
  </si>
  <si>
    <t>Y:\8tb_nvme\B4X_Index_Files\B4J\Additional_Libraries\mysql-connector-java-8.0.23.jar</t>
  </si>
  <si>
    <t>PalmoHtmlToPdf.xml</t>
  </si>
  <si>
    <t>Y:\8tb_nvme\B4X_Index_Files\B4J\Additional_Libraries\PalmoHtmlToPdf.jar</t>
  </si>
  <si>
    <t>Y:\8tb_nvme\B4X_Index_Files\B4J\Additional_Libraries\PalmoHtmlToPdf.xml</t>
  </si>
  <si>
    <t>poi-3.12-android-a.jar</t>
  </si>
  <si>
    <t>Y:\8tb_nvme\B4X_Index_Files\B4A\Additional_Libraries\poi-3.12-android-a.jar</t>
  </si>
  <si>
    <t>poi-ooxml-schemas-3.12-20150511-a.jar</t>
  </si>
  <si>
    <t>Y:\8tb_nvme\B4X_Index_Files\B4A\Additional_Libraries\poi-ooxml-schemas-3.12-20150511-a.jar</t>
  </si>
  <si>
    <t>SMB.xml</t>
  </si>
  <si>
    <t>Y:\8tb_nvme\B4X_Index_Files\B4J\Additional_Libraries\SMB.jar</t>
  </si>
  <si>
    <t>Y:\8tb_nvme\B4X_Index_Files\B4J\Additional_Libraries\SMB.xml</t>
  </si>
  <si>
    <t>sqlite-jdbc-3.7.2.jar</t>
  </si>
  <si>
    <t>Y:\8tb_nvme\B4X_Index_Files\B4J\Official_Libraries\sqlite-jdbc-3.7.2.jar</t>
  </si>
  <si>
    <t>StdActionBar.xml</t>
  </si>
  <si>
    <t>Y:\8tb_nvme\B4X_Index_Files\B4A\Additional_Libraries\StdActionBar.jar</t>
  </si>
  <si>
    <t>Y:\8tb_nvme\B4X_Index_Files\B4A\Additional_Libraries\StdActionBar.xml</t>
  </si>
  <si>
    <t>StdActionBarHelper.xml</t>
  </si>
  <si>
    <t>Y:\8tb_nvme\B4X_Index_Files\B4A\Additional_Libraries\StdActionBarHelper.jar</t>
  </si>
  <si>
    <t>Y:\8tb_nvme\B4X_Index_Files\B4A\Additional_Libraries\StdActionBarHelper.xml</t>
  </si>
  <si>
    <t>StringFunctions.xml</t>
  </si>
  <si>
    <t>Y:\8tb_nvme\B4X_Index_Files\B4A\Additional_Libraries\StringFunctions.jar</t>
  </si>
  <si>
    <t>Y:\8tb_nvme\B4X_Index_Files\B4A\Additional_Libraries\StringFunctions.xml</t>
  </si>
  <si>
    <t>TabHostExtras.xml</t>
  </si>
  <si>
    <t>Y:\8tb_nvme\B4X_Index_Files\B4A\Additional_Libraries\TabHostExtras.jar</t>
  </si>
  <si>
    <t>Y:\8tb_nvme\B4X_Index_Files\B4A\Additional_Libraries\TabHostExtras.xml</t>
  </si>
  <si>
    <t>ttsextras.xml</t>
  </si>
  <si>
    <t>Y:\8tb_nvme\B4X_Index_Files\B4A\Additional_Libraries\ttsextras.jar</t>
  </si>
  <si>
    <t>Y:\8tb_nvme\B4X_Index_Files\B4A\Additional_Libraries\ttsextras.xml</t>
  </si>
  <si>
    <t>UsbSerial.xml</t>
  </si>
  <si>
    <t>Y:\8tb_nvme\B4X_Index_Files\B4A\Additional_Libraries\UsbSerial.jar</t>
  </si>
  <si>
    <t>Y:\8tb_nvme\B4X_Index_Files\B4A\Additional_Libraries\UsbSerial.xml</t>
  </si>
  <si>
    <t>WebViewExtras2.xml</t>
  </si>
  <si>
    <t>Y:\8tb_nvme\B4X_Index_Files\B4J\Additional_Libraries\WebViewExtras2.jar</t>
  </si>
  <si>
    <t>Y:\8tb_nvme\B4X_Index_Files\B4J\Additional_Libraries\WebViewExtras2.xml</t>
  </si>
  <si>
    <t>xnObjects.xml</t>
  </si>
  <si>
    <t>Y:\8tb_nvme\B4X_Index_Files\B4A\Additional_Libraries\xnObjects.jar</t>
  </si>
  <si>
    <t>Y:\8tb_nvme\B4X_Index_Files\B4A\Additional_Libraries\xnObjects.xml</t>
  </si>
  <si>
    <t>opt.jar</t>
  </si>
  <si>
    <t>Y:\8tb_nvme\B4X_Index_Files\B4X_Docs\Booklets\B4R\B4RExamplesSourceCode\HC05\B4A\Old\HC05DataLogger\Objects\bin\extra\opt.jar</t>
  </si>
  <si>
    <t>stan.jar</t>
  </si>
  <si>
    <t>Y:\8tb_nvme\B4X_Index_Files\B4X_Docs\Booklets\B4R\B4RExamplesSourceCode\HC05\B4A\Old\HC05DataLogger\Objects\bin\extra\stan.jar</t>
  </si>
  <si>
    <t>activation.jar</t>
  </si>
  <si>
    <t>Y:\8tb_nvme\B4X_Index_Files\B4J\Additional_Libraries\activation.jar</t>
  </si>
  <si>
    <t>Archiver.xml</t>
  </si>
  <si>
    <t>Y:\8tb_nvme\B4X_Index_Files\B4J\Additional_Libraries\Archiver.jar</t>
  </si>
  <si>
    <t>Y:\8tb_nvme\B4X_Index_Files\B4J\Additional_Libraries\Archiver.xml</t>
  </si>
  <si>
    <t>bcprov-jdk15on-154.jar</t>
  </si>
  <si>
    <t>Y:\8tb_nvme\B4X_Index_Files\B4J\Additional_Libraries\bcprov-jdk15on-154.jar</t>
  </si>
  <si>
    <t>BuildDocs.xml</t>
  </si>
  <si>
    <t>Y:\8tb_nvme\B4X_Index_Files\B4J\Additional_Libraries\BuildDocs.jar</t>
  </si>
  <si>
    <t>Y:\8tb_nvme\B4X_Index_Files\B4J\Additional_Libraries\BuildDocs.xml</t>
  </si>
  <si>
    <t>cmudict04.jar</t>
  </si>
  <si>
    <t>Y:\8tb_nvme\B4X_Index_Files\B4J\Additional_Libraries\cmudict04.jar</t>
  </si>
  <si>
    <t>cmulex.jar</t>
  </si>
  <si>
    <t>Y:\8tb_nvme\B4X_Index_Files\B4J\Additional_Libraries\cmulex.jar</t>
  </si>
  <si>
    <t>cmutimelex.jar</t>
  </si>
  <si>
    <t>Y:\8tb_nvme\B4X_Index_Files\B4J\Additional_Libraries\cmutimelex.jar</t>
  </si>
  <si>
    <t>cmu_time_awb.jar</t>
  </si>
  <si>
    <t>Y:\8tb_nvme\B4X_Index_Files\B4J\Additional_Libraries\cmu_time_awb.jar</t>
  </si>
  <si>
    <t>cmu_us_kal.jar</t>
  </si>
  <si>
    <t>Y:\8tb_nvme\B4X_Index_Files\B4J\Additional_Libraries\cmu_us_kal.jar</t>
  </si>
  <si>
    <t>commons-codec-1.15.jar</t>
  </si>
  <si>
    <t>Y:\8tb_nvme\B4X_Index_Files\B4J\Additional_Libraries\commons-codec-1.15.jar</t>
  </si>
  <si>
    <t>commons-collections4-4.4.jar</t>
  </si>
  <si>
    <t>Y:\8tb_nvme\B4X_Index_Files\B4J\Additional_Libraries\poi5_dependencies\commons-collections4-4.4.jar</t>
  </si>
  <si>
    <t>commons-compress-1.20.jar</t>
  </si>
  <si>
    <t>Y:\8tb_nvme\B4X_Index_Files\B4J\Additional_Libraries\poi5_dependencies\commons-compress-1.20.jar</t>
  </si>
  <si>
    <t>commons-math3-3.6.1.jar</t>
  </si>
  <si>
    <t>Y:\8tb_nvme\B4X_Index_Files\B4J\Additional_Libraries\commons-math3-3.6.1.jar</t>
  </si>
  <si>
    <t>commons-net-3.3.jar</t>
  </si>
  <si>
    <t>Y:\8tb_nvme\B4X_Index_Files\B4J\Additional_Libraries\commons-net-3.3.jar</t>
  </si>
  <si>
    <t>en_us.jar</t>
  </si>
  <si>
    <t>Y:\8tb_nvme\B4X_Index_Files\B4J\Additional_Libraries\en_us.jar</t>
  </si>
  <si>
    <t>ETV.xml</t>
  </si>
  <si>
    <t>Y:\8tb_nvme\B4X_Index_Files\B4J\Additional_Libraries\ETV.jar</t>
  </si>
  <si>
    <t>Y:\8tb_nvme\B4X_Index_Files\B4J\Additional_Libraries\ETV.xml</t>
  </si>
  <si>
    <t>ETVFiles.jar</t>
  </si>
  <si>
    <t>Y:\8tb_nvme\B4X_Index_Files\B4J\Additional_Libraries\ETVFiles.jar</t>
  </si>
  <si>
    <t>flying-saucer-core-9.1.22.jar</t>
  </si>
  <si>
    <t>Y:\8tb_nvme\B4X_Index_Files\B4J\Additional_Libraries\flying-saucer-core-9.1.22.jar</t>
  </si>
  <si>
    <t>flying-saucer-pdf-9.1.22.jar</t>
  </si>
  <si>
    <t>Y:\8tb_nvme\B4X_Index_Files\B4J\Additional_Libraries\flying-saucer-pdf-9.1.22.jar</t>
  </si>
  <si>
    <t>flying-saucer-pdf-itext5-9.1.22.jar</t>
  </si>
  <si>
    <t>Y:\8tb_nvme\B4X_Index_Files\B4J\Additional_Libraries\flying-saucer-pdf-itext5-9.1.22.jar</t>
  </si>
  <si>
    <t>freetts-jsapi10.jar</t>
  </si>
  <si>
    <t>Y:\8tb_nvme\B4X_Index_Files\B4J\Additional_Libraries\freetts-jsapi10.jar</t>
  </si>
  <si>
    <t>freetts.jar</t>
  </si>
  <si>
    <t>Y:\8tb_nvme\B4X_Index_Files\B4J\Additional_Libraries\freetts.jar</t>
  </si>
  <si>
    <t>HikariCP-4.0.3.jar</t>
  </si>
  <si>
    <t>Y:\8tb_nvme\B4X_Index_Files\B4J\Additional_Libraries\HikariCP-4.0.3.jar</t>
  </si>
  <si>
    <t>HikariCP.xml</t>
  </si>
  <si>
    <t>Y:\8tb_nvme\B4X_Index_Files\B4J\Additional_Libraries\HikariCP.jar</t>
  </si>
  <si>
    <t>Y:\8tb_nvme\B4X_Index_Files\B4J\Additional_Libraries\HikariCP.xml</t>
  </si>
  <si>
    <t>HTTP.xml</t>
  </si>
  <si>
    <t>Y:\8tb_nvme\B4X_Index_Files\B4J\Additional_Libraries\HTTP.jar</t>
  </si>
  <si>
    <t>Y:\8tb_nvme\B4X_Index_Files\B4J\Additional_Libraries\HTTP.xml</t>
  </si>
  <si>
    <t>ImapSSLClient.xml</t>
  </si>
  <si>
    <t>Y:\8tb_nvme\B4X_Index_Files\B4J\Additional_Libraries\ImapSSLClient.jar</t>
  </si>
  <si>
    <t>Y:\8tb_nvme\B4X_Index_Files\B4J\Additional_Libraries\ImapSSLClient.xml</t>
  </si>
  <si>
    <t>itext-2.1.7.jar</t>
  </si>
  <si>
    <t>Y:\8tb_nvme\B4X_Index_Files\B4J\Additional_Libraries\itext-2.1.7.jar</t>
  </si>
  <si>
    <t>itextpdf-5.5.13.2.jar</t>
  </si>
  <si>
    <t>Y:\8tb_nvme\B4X_Index_Files\B4J\Additional_Libraries\itextpdf-5.5.13.2.jar</t>
  </si>
  <si>
    <t>javax.mail.jar</t>
  </si>
  <si>
    <t>Y:\8tb_nvme\B4X_Index_Files\B4J\Additional_Libraries\javax.mail.jar</t>
  </si>
  <si>
    <t>jAWTRobot.xml</t>
  </si>
  <si>
    <t>Y:\8tb_nvme\B4X_Index_Files\B4J\Additional_Libraries\jAWTRobot.jar</t>
  </si>
  <si>
    <t>Y:\8tb_nvme\B4X_Index_Files\B4J\Additional_Libraries\jAWTRobot.xml</t>
  </si>
  <si>
    <t>jfxtras-labs-2.2-r5.jar</t>
  </si>
  <si>
    <t>Y:\8tb_nvme\B4X_Index_Files\B4J\Additional_Libraries\jfxtras-labs-2.2-r5.jar</t>
  </si>
  <si>
    <t>jMsgboxes.xml</t>
  </si>
  <si>
    <t>Y:\8tb_nvme\B4X_Index_Files\B4J\Additional_Libraries\jMsgboxes.jar</t>
  </si>
  <si>
    <t>Y:\8tb_nvme\B4X_Index_Files\B4J\Additional_Libraries\jMsgboxes.xml</t>
  </si>
  <si>
    <t>jnativehook.jar</t>
  </si>
  <si>
    <t>Y:\8tb_nvme\B4X_Index_Files\B4J\Additional_Libraries\jnativehook.jar</t>
  </si>
  <si>
    <t>jNativeHookB4J.xml</t>
  </si>
  <si>
    <t>Y:\8tb_nvme\B4X_Index_Files\B4J\Additional_Libraries\jNativeHookB4J.jar</t>
  </si>
  <si>
    <t>Y:\8tb_nvme\B4X_Index_Files\B4J\Additional_Libraries\jNativeHookB4J.xml</t>
  </si>
  <si>
    <t>jPDFBox.xml</t>
  </si>
  <si>
    <t>Y:\8tb_nvme\B4X_Index_Files\B4J\Additional_Libraries\jPDFBox.jar</t>
  </si>
  <si>
    <t>Y:\8tb_nvme\B4X_Index_Files\B4J\Additional_Libraries\jPDFBox.xml</t>
  </si>
  <si>
    <t>jPDFjet.xml</t>
  </si>
  <si>
    <t>Y:\8tb_nvme\B4X_Index_Files\B4J\Additional_Libraries\jPDFjet.jar</t>
  </si>
  <si>
    <t>Y:\8tb_nvme\B4X_Index_Files\B4J\Additional_Libraries\jPDFjet.xml</t>
  </si>
  <si>
    <t>jsapi.jar</t>
  </si>
  <si>
    <t>Y:\8tb_nvme\B4X_Index_Files\B4J\Additional_Libraries\jsapi.jar</t>
  </si>
  <si>
    <t>jssc.jar</t>
  </si>
  <si>
    <t>Y:\8tb_nvme\B4X_Index_Files\B4J\Additional_Libraries\jssc.jar</t>
  </si>
  <si>
    <t>mbrola.jar</t>
  </si>
  <si>
    <t>Y:\8tb_nvme\B4X_Index_Files\B4J\Additional_Libraries\mbrola.jar</t>
  </si>
  <si>
    <t>pdfbox-3.0.2.jar</t>
  </si>
  <si>
    <t>Y:\8tb_nvme\B4X_Index_Files\B4J\Additional_Libraries\pdfbox-3.0.2.jar</t>
  </si>
  <si>
    <t>pdfbox-app-1.8.10.jar</t>
  </si>
  <si>
    <t>Y:\8tb_nvme\B4X_Index_Files\B4J\Additional_Libraries\pdfbox-app-1.8.10.jar</t>
  </si>
  <si>
    <t>pdfbox-app-2.0.19.jar</t>
  </si>
  <si>
    <t>Y:\8tb_nvme\B4X_Index_Files\B4J\Additional_Libraries\pdfbox-app-2.0.19.jar</t>
  </si>
  <si>
    <t>pdfbox-app-3.0.2.jar</t>
  </si>
  <si>
    <t>Y:\8tb_nvme\B4X_Index_Files\B4J\Additional_Libraries\pdfbox-app-3.0.2.jar</t>
  </si>
  <si>
    <t>PDFjet.jar</t>
  </si>
  <si>
    <t>Y:\8tb_nvme\B4X_Index_Files\B4J\Additional_Libraries\PDFjet.jar</t>
  </si>
  <si>
    <t>poi-5.0.0.jar</t>
  </si>
  <si>
    <t>Y:\8tb_nvme\B4X_Index_Files\B4J\Additional_Libraries\poi-5.0.0.jar</t>
  </si>
  <si>
    <t>poi-ooxml-5.0.0.jar</t>
  </si>
  <si>
    <t>Y:\8tb_nvme\B4X_Index_Files\B4J\Additional_Libraries\poi-ooxml-5.0.0.jar</t>
  </si>
  <si>
    <t>poi-ooxml-full-5.0.0.jar</t>
  </si>
  <si>
    <t>Y:\8tb_nvme\B4X_Index_Files\B4J\Additional_Libraries\poi5_dependencies\poi-ooxml-full-5.0.0.jar</t>
  </si>
  <si>
    <t>poi-ooxml-lite-5.0.0.jar</t>
  </si>
  <si>
    <t>Y:\8tb_nvme\B4X_Index_Files\B4J\Additional_Libraries\poi5_dependencies\poi-ooxml-lite-5.0.0.jar</t>
  </si>
  <si>
    <t>purejavahidapi.jar</t>
  </si>
  <si>
    <t>Y:\8tb_nvme\B4X_Index_Files\B4J\Additional_Libraries\purejavahidapi.jar</t>
  </si>
  <si>
    <t>sardine-5.13.jar</t>
  </si>
  <si>
    <t>Y:\8tb_nvme\B4X_Index_Files\B4J\Additional_Libraries\sardine-5.13.jar</t>
  </si>
  <si>
    <t>servlet-api-3.1.jar</t>
  </si>
  <si>
    <t>Y:\8tb_nvme\B4X_Index_Files\B4J\Additional_Libraries\servlet-api-3.1.jar</t>
  </si>
  <si>
    <t>slf4j-api-1.7.32.jar</t>
  </si>
  <si>
    <t>Y:\8tb_nvme\B4X_Index_Files\B4J\Additional_Libraries\slf4j-api-1.7.32.jar</t>
  </si>
  <si>
    <t>slf4j-jdk14-1.7.35.jar</t>
  </si>
  <si>
    <t>Y:\8tb_nvme\B4X_Index_Files\B4J\Additional_Libraries\slf4j-jdk14-1.7.35.jar</t>
  </si>
  <si>
    <t>slf4j-simple-1.7.32.jar</t>
  </si>
  <si>
    <t>Y:\8tb_nvme\B4X_Index_Files\B4J\Additional_Libraries\slf4j-simple-1.7.32.jar</t>
  </si>
  <si>
    <t>SparseBitSet-1.2.jar</t>
  </si>
  <si>
    <t>Y:\8tb_nvme\B4X_Index_Files\B4J\Additional_Libraries\SparseBitSet-1.2.jar</t>
  </si>
  <si>
    <t>xml-apis-1.4.01.jar</t>
  </si>
  <si>
    <t>Y:\8tb_nvme\B4X_Index_Files\B4J\Additional_Libraries\xml-apis-1.4.01.jar</t>
  </si>
  <si>
    <t>xmlbeans-4.0.0.jar</t>
  </si>
  <si>
    <t>Y:\8tb_nvme\B4X_Index_Files\B4J\Additional_Libraries\poi5_dependencies\xmlbeans-4.0.0.jar</t>
  </si>
  <si>
    <t>xz-1.10.jar</t>
  </si>
  <si>
    <t>Y:\8tb_nvme\B4X_Index_Files\B4J\Additional_Libraries\xz-1.10.jar</t>
  </si>
  <si>
    <t>bcprov-jdk15on-1.54.jar</t>
  </si>
  <si>
    <t>D:\Downloads\B4A\_From Laptop\AdditionalLibs\B4X\bcprov-jdk15on-1.54.jar</t>
  </si>
  <si>
    <t>GCal4J.xml</t>
  </si>
  <si>
    <t>Y:\8tb_nvme\B4X_Index_Files\Github\B4J\Libraries\GoogleCalendar - GCal4J\GCal4J.jar</t>
  </si>
  <si>
    <t>Y:\8tb_nvme\B4X_Index_Files\Github\B4J\Libraries\GoogleCalendar - GCal4J\GCal4J.xml</t>
  </si>
  <si>
    <t>GoogleCalendarClient.xml</t>
  </si>
  <si>
    <t>Y:\8tb_nvme\B4X_Index_Files\Github\B4A\Tutorials\Working with Calendars using ContentResolver (Query, Insert, Update, Delete)\GoogleCalendarClient.jar</t>
  </si>
  <si>
    <t>Y:\8tb_nvme\B4X_Index_Files\Github\B4A\Tutorials\Working with Calendars using ContentResolver (Query, Insert, Update, Delete)\GoogleCalendarClient.xml</t>
  </si>
  <si>
    <t>MashPropertyBag.xml</t>
  </si>
  <si>
    <t>D:\Downloads\B4A\_From Laptop\AdditionalLibs\B4X\MashPropertyBag.jar</t>
  </si>
  <si>
    <t>D:\Downloads\B4A\_From Laptop\AdditionalLibs\B4X\MashPropertyBag.xml</t>
  </si>
  <si>
    <t>MashPropertyBagRes.jar</t>
  </si>
  <si>
    <t>D:\Downloads\B4A\_From Laptop\AdditionalLibs\B4X\MashPropertyBagRes.jar</t>
  </si>
  <si>
    <t>jMFLib.xml</t>
  </si>
  <si>
    <t>Y:\8tb_nvme\B4X_Index_Files\B4A\My_Projects\Examples\MFLib_v1.07\MFLib_v1.07\B4J\Library\jMFLib.jar</t>
  </si>
  <si>
    <t>Y:\8tb_nvme\B4X_Index_Files\B4A\My_Projects\Examples\MFLib_v1.07\MFLib_v1.07\B4J\Library\jMFLib.xml</t>
  </si>
  <si>
    <t>jMFParser.xml</t>
  </si>
  <si>
    <t>Y:\8tb_nvme\B4X_Index_Files\B4A\My_Projects\Examples\MFLib_v1.07\MFLib_v1.07\B4J\Library\jMFParser.jar</t>
  </si>
  <si>
    <t>Y:\8tb_nvme\B4X_Index_Files\B4A\My_Projects\Examples\MFLib_v1.07\MFLib_v1.07\B4J\Library\jMFParser.xml</t>
  </si>
  <si>
    <t>javafx-swt.jar</t>
  </si>
  <si>
    <t>Y:\8tb_nvme\B4X_Index_Files\B4J\Examples\jFreeTTS on B4Xpage\B4J\Objects\temp\build\lib\javafx-swt.jar</t>
  </si>
  <si>
    <t>javafx.base.jar</t>
  </si>
  <si>
    <t>D:\Downloads\B4A\_From Laptop\Installation Files\jdk-14.0.1\jdk-14.0.1\javafx\lib\javafx.base.jar</t>
  </si>
  <si>
    <t>javafx.controls.jar</t>
  </si>
  <si>
    <t>D:\Downloads\B4A\_From Laptop\Installation Files\jdk-14.0.1\jdk-14.0.1\javafx\lib\javafx.controls.jar</t>
  </si>
  <si>
    <t>javafx.fxml.jar</t>
  </si>
  <si>
    <t>D:\Downloads\B4A\_From Laptop\Installation Files\jdk-14.0.1\jdk-14.0.1\javafx\lib\javafx.fxml.jar</t>
  </si>
  <si>
    <t>javafx.graphics.jar</t>
  </si>
  <si>
    <t>D:\Downloads\B4A\_From Laptop\Installation Files\jdk-14.0.1\jdk-14.0.1\javafx\lib\javafx.graphics.jar</t>
  </si>
  <si>
    <t>javafx.media.jar</t>
  </si>
  <si>
    <t>D:\Downloads\B4A\_From Laptop\Installation Files\jdk-14.0.1\jdk-14.0.1\javafx\lib\javafx.media.jar</t>
  </si>
  <si>
    <t>javafx.swing.jar</t>
  </si>
  <si>
    <t>D:\Downloads\B4A\_From Laptop\Installation Files\jdk-14.0.1\jdk-14.0.1\javafx\lib\javafx.swing.jar</t>
  </si>
  <si>
    <t>javafx.web.jar</t>
  </si>
  <si>
    <t>D:\Downloads\B4A\_From Laptop\Installation Files\jdk-14.0.1\jdk-14.0.1\javafx\lib\javafx.web.jar</t>
  </si>
  <si>
    <t>jdk.jartool</t>
  </si>
  <si>
    <t>D:\Downloads\B4A\_From Laptop\Installation Files\jdk-14.0.1\jdk-14.0.1\legal\jdk.jartool</t>
  </si>
  <si>
    <t>jrt-fs.jar</t>
  </si>
  <si>
    <t>Y:\8tb_nvme\B4X_Index_Files\B4J\My_Projects\MapNetworkDrive\Objects\temp\build\lib\jrt-fs.jar</t>
  </si>
  <si>
    <t>bundletool.jar</t>
  </si>
  <si>
    <t>D:\Downloads\B4A\_From Laptop\Installation Files\resources_11_22\build-tools\bundletool.jar</t>
  </si>
  <si>
    <t>core-lambda-stubs.jar</t>
  </si>
  <si>
    <t>Y:\8tb_nvme\B4X_Index_Files\B4A\Official_Libraries\core-lambda-stubs.jar</t>
  </si>
  <si>
    <t>apksigner.jar</t>
  </si>
  <si>
    <t>D:\Downloads\B4A\_From Laptop\Installation Files\resources_11_22\build-tools\33.0.0\lib\apksigner.jar</t>
  </si>
  <si>
    <t>d8.jar</t>
  </si>
  <si>
    <t>D:\Downloads\B4A\_From Laptop\Installation Files\resources_11_22\build-tools\33.0.0\lib\d8.jar</t>
  </si>
  <si>
    <t>androidx-rs.jar</t>
  </si>
  <si>
    <t>D:\Downloads\B4A\_From Laptop\Installation Files\resources_11_22\build-tools\33.0.0\renderscript\lib\androidx-rs.jar</t>
  </si>
  <si>
    <t>renderscript-v8.jar</t>
  </si>
  <si>
    <t>D:\Downloads\B4A\_From Laptop\Installation Files\resources_11_22\build-tools\33.0.0\renderscript\lib\renderscript-v8.jar</t>
  </si>
  <si>
    <t>annotation-1.5.0.jar</t>
  </si>
  <si>
    <t>D:\Downloads\B4A\_From Laptop\Installation Files\resources_11_22\extras\b4a_remote\androidx\annotation\annotation\1.5.0\annotation-1.5.0.jar</t>
  </si>
  <si>
    <t>core-common-2.1.0.jar</t>
  </si>
  <si>
    <t>D:\Downloads\B4A\_From Laptop\Installation Files\resources_11_22\extras\b4a_remote\androidx\arch\core\core-common\2.1.0\core-common-2.1.0.jar</t>
  </si>
  <si>
    <t>collection-1.2.0.jar</t>
  </si>
  <si>
    <t>D:\Downloads\B4A\_From Laptop\Installation Files\resources_11_22\extras\b4a_remote\androidx\collection\collection\1.2.0\collection-1.2.0.jar</t>
  </si>
  <si>
    <t>concurrent-futures-1.1.0.jar</t>
  </si>
  <si>
    <t>D:\Downloads\B4A\_From Laptop\Installation Files\resources_11_22\extras\b4a_remote\androidx\concurrent\concurrent-futures\1.1.0\concurrent-futures-1.1.0.jar</t>
  </si>
  <si>
    <t>concurrent-futures-ktx-1.1.0.jar</t>
  </si>
  <si>
    <t>D:\Downloads\B4A\_From Laptop\Installation Files\resources_11_22\extras\b4a_remote\androidx\concurrent\concurrent-futures-ktx\1.1.0\concurrent-futures-ktx-1.1.0.jar</t>
  </si>
  <si>
    <t>concurrent-listenablefuture-1.0.0-beta01.jar</t>
  </si>
  <si>
    <t>D:\Downloads\B4A\_From Laptop\Installation Files\resources_11_22\extras\b4a_remote\androidx\concurrent\concurrent-listenablefuture\1.0.0-beta01\concurrent-listenablefuture-1.0.0-beta01.jar</t>
  </si>
  <si>
    <t>constraintlayout-solver-2.0.4.jar</t>
  </si>
  <si>
    <t>D:\Downloads\B4A\_From Laptop\Installation Files\resources_11_22\extras\b4a_remote\androidx\constraintlayout\constraintlayout-solver\2.0.4\constraintlayout-solver-2.0.4.jar</t>
  </si>
  <si>
    <t>lifecycle-common-2.5.1.jar</t>
  </si>
  <si>
    <t>D:\Downloads\B4A\_From Laptop\Installation Files\resources_11_22\extras\b4a_remote\androidx\lifecycle\lifecycle-common\2.5.1\lifecycle-common-2.5.1.jar</t>
  </si>
  <si>
    <t>lifecycle-common-java8-2.5.1.jar</t>
  </si>
  <si>
    <t>D:\Downloads\B4A\_From Laptop\Installation Files\resources_11_22\extras\b4a_remote\androidx\lifecycle\lifecycle-common-java8\2.5.1\lifecycle-common-java8-2.5.1.jar</t>
  </si>
  <si>
    <t>lifecycle-compiler-2.5.1.jar</t>
  </si>
  <si>
    <t>D:\Downloads\B4A\_From Laptop\Installation Files\resources_11_22\extras\b4a_remote\androidx\lifecycle\lifecycle-compiler\2.5.1\lifecycle-compiler-2.5.1.jar</t>
  </si>
  <si>
    <t>inspector-30.3.1.jar</t>
  </si>
  <si>
    <t>D:\Downloads\B4A\_From Laptop\Installation Files\resources_11_22\extras\b4a_remote\com\android\tools\analytics-library\inspector\30.3.1\inspector-30.3.1.jar</t>
  </si>
  <si>
    <t>protos-30.3.1.jar</t>
  </si>
  <si>
    <t>D:\Downloads\B4A\_From Laptop\Installation Files\resources_11_22\extras\b4a_remote\com\android\tools\analytics-library\protos\30.3.1\protos-30.3.1.jar</t>
  </si>
  <si>
    <t>publisher-30.3.1.jar</t>
  </si>
  <si>
    <t>D:\Downloads\B4A\_From Laptop\Installation Files\resources_11_22\extras\b4a_remote\com\android\tools\analytics-library\publisher\30.3.1\publisher-30.3.1.jar</t>
  </si>
  <si>
    <t>shared-30.3.1.jar</t>
  </si>
  <si>
    <t>D:\Downloads\B4A\_From Laptop\Installation Files\resources_11_22\extras\b4a_remote\com\android\tools\analytics-library\shared\30.3.1\shared-30.3.1.jar</t>
  </si>
  <si>
    <t>tracker-30.3.1.jar</t>
  </si>
  <si>
    <t>D:\Downloads\B4A\_From Laptop\Installation Files\resources_11_22\extras\b4a_remote\com\android\tools\analytics-library\tracker\30.3.1\tracker-30.3.1.jar</t>
  </si>
  <si>
    <t>annotations-30.3.1.jar</t>
  </si>
  <si>
    <t>D:\Downloads\B4A\_From Laptop\Installation Files\resources_11_22\extras\b4a_remote\com\android\tools\annotations\30.3.1\annotations-30.3.1.jar</t>
  </si>
  <si>
    <t>common-30.3.1.jar</t>
  </si>
  <si>
    <t>D:\Downloads\B4A\_From Laptop\Installation Files\resources_11_22\extras\b4a_remote\com\android\tools\common\30.3.1\common-30.3.1.jar</t>
  </si>
  <si>
    <t>devicelib-26.6.4.jar</t>
  </si>
  <si>
    <t>D:\Downloads\B4A\_From Laptop\Installation Files\resources_11_22\extras\b4a_remote\com\android\tools\devicelib\26.6.4\devicelib-26.6.4.jar</t>
  </si>
  <si>
    <t>dvlib-30.3.1.jar</t>
  </si>
  <si>
    <t>D:\Downloads\B4A\_From Laptop\Installation Files\resources_11_22\extras\b4a_remote\com\android\tools\dvlib\30.3.1\dvlib-30.3.1.jar</t>
  </si>
  <si>
    <t>r8-3.3.75.jar</t>
  </si>
  <si>
    <t>D:\Downloads\B4A\_From Laptop\Installation Files\resources_11_22\extras\b4a_remote\com\android\tools\r8\3.3.75\r8-3.3.75.jar</t>
  </si>
  <si>
    <t>repository-30.3.1.jar</t>
  </si>
  <si>
    <t>D:\Downloads\B4A\_From Laptop\Installation Files\resources_11_22\extras\b4a_remote\com\android\tools\repository\30.3.1\repository-30.3.1.jar</t>
  </si>
  <si>
    <t>sdk-common-30.3.1.jar</t>
  </si>
  <si>
    <t>D:\Downloads\B4A\_From Laptop\Installation Files\resources_11_22\extras\b4a_remote\com\android\tools\sdk-common\30.3.1\sdk-common-30.3.1.jar</t>
  </si>
  <si>
    <t>sdklib-30.3.1.jar</t>
  </si>
  <si>
    <t>D:\Downloads\B4A\_From Laptop\Installation Files\resources_11_22\extras\b4a_remote\com\android\tools\sdklib\30.3.1\sdklib-30.3.1.jar</t>
  </si>
  <si>
    <t>testutils-30.3.1.jar</t>
  </si>
  <si>
    <t>D:\Downloads\B4A\_From Laptop\Installation Files\resources_11_22\extras\b4a_remote\com\android\tools\testutils\30.3.1\testutils-30.3.1.jar</t>
  </si>
  <si>
    <t>wearable-2.9.0.jar</t>
  </si>
  <si>
    <t>D:\Downloads\B4A\_From Laptop\Installation Files\resources_11_22\extras\b4a_remote\com\google\android\wearable\wearable\2.9.0\wearable-2.9.0.jar</t>
  </si>
  <si>
    <t>firebase-annotations-16.1.0.jar</t>
  </si>
  <si>
    <t>D:\Downloads\B4A\_From Laptop\Installation Files\resources_11_22\extras\b4a_remote\com\google\firebase\firebase-annotations\16.1.0\firebase-annotations-16.1.0.jar</t>
  </si>
  <si>
    <t>firebase-encoders-17.0.0.jar</t>
  </si>
  <si>
    <t>D:\Downloads\B4A\_From Laptop\Installation Files\resources_11_22\extras\b4a_remote\com\google\firebase\firebase-encoders\17.0.0\firebase-encoders-17.0.0.jar</t>
  </si>
  <si>
    <t>firebase-encoders-proto-16.0.0.jar</t>
  </si>
  <si>
    <t>D:\Downloads\B4A\_From Laptop\Installation Files\resources_11_22\extras\b4a_remote\com\google\firebase\firebase-encoders-proto\16.0.0\firebase-encoders-proto-16.0.0.jar</t>
  </si>
  <si>
    <t>oss-licenses-0.9.2.jar</t>
  </si>
  <si>
    <t>D:\Downloads\B4A\_From Laptop\Installation Files\resources_11_22\extras\b4a_remote\com\google\gms\oss-licenses\0.9.2\oss-licenses-0.9.2.jar</t>
  </si>
  <si>
    <t>android-stubs-src.jar</t>
  </si>
  <si>
    <t>D:\Downloads\B4A\_From Laptop\Installation Files\resources_11_22\platforms\android-33\android-stubs-src.jar</t>
  </si>
  <si>
    <t>android.jar</t>
  </si>
  <si>
    <t>D:\Downloads\B4A\_From Laptop\Installation Files\resources_11_22\platforms\android-33\android.jar</t>
  </si>
  <si>
    <t>uiautomator.jar</t>
  </si>
  <si>
    <t>D:\Downloads\B4A\_From Laptop\Installation Files\resources_11_22\platforms\android-33\uiautomator.jar</t>
  </si>
  <si>
    <t>layoutlib.jar</t>
  </si>
  <si>
    <t>D:\Downloads\B4A\_From Laptop\Installation Files\resources_11_22\platforms\android-28\data\layoutlib.jar</t>
  </si>
  <si>
    <t>android.test.base.jar</t>
  </si>
  <si>
    <t>D:\Downloads\B4A\_From Laptop\Installation Files\resources_11_22\platforms\android-33\optional\android.test.base.jar</t>
  </si>
  <si>
    <t>android.test.mock.jar</t>
  </si>
  <si>
    <t>D:\Downloads\B4A\_From Laptop\Installation Files\resources_11_22\platforms\android-33\optional\android.test.mock.jar</t>
  </si>
  <si>
    <t>android.test.runner.jar</t>
  </si>
  <si>
    <t>D:\Downloads\B4A\_From Laptop\Installation Files\resources_11_22\platforms\android-33\optional\android.test.runner.jar</t>
  </si>
  <si>
    <t>org.apache.http.legacy.jar</t>
  </si>
  <si>
    <t>D:\Downloads\B4A\_From Laptop\Installation Files\resources_11_22\platforms\android-33\optional\org.apache.http.legacy.jar</t>
  </si>
  <si>
    <t>core-for-system-modules.jar</t>
  </si>
  <si>
    <t>D:\Downloads\B4A\_From Laptop\Installation Files\resources_11_22\platforms\android-33\core-for-system-modules.jar</t>
  </si>
  <si>
    <t>android.car.jar</t>
  </si>
  <si>
    <t>D:\Downloads\B4A\_From Laptop\Installation Files\resources_11_22\platforms\android-33\optional\android.car.jar</t>
  </si>
  <si>
    <t>WebViewExtras.xml</t>
  </si>
  <si>
    <t>Y:\8tb_nvme\B4X_Index_Files\Github\B4A\Libraries\WebViewExtras\WebViewExtras.jar</t>
  </si>
  <si>
    <t>Y:\8tb_nvme\B4X_Index_Files\Github\B4A\Libraries\WebViewExtras\WebViewExtras.xml</t>
  </si>
  <si>
    <t>JFlex.jar</t>
  </si>
  <si>
    <t>D:\Downloads\B4A\_From Laptop\Unused\CSharpJExcel\jexcelapi_2_6_12\jexcelapi\build\JFlex.jar</t>
  </si>
  <si>
    <t>XLExample.jar</t>
  </si>
  <si>
    <t>D:\Downloads\B4J\MY CODE\ZOLD VERSIONS\_Keep Untouched\_jPOI from Erel I played with\Read and Write Same Sheet\B4J\Objects\XLExample.jar</t>
  </si>
  <si>
    <t>animal-sniffer-annotations-1.17.jar</t>
  </si>
  <si>
    <t>D:\Downloads\B4A\_From Laptop\Unused\Unused\GTD GPS Unused\Calendar\GoogleCalendar-AdditionalJARs\AdditionalJARs\animal-sniffer-annotations-1.17.jar</t>
  </si>
  <si>
    <t>checker-compat-qual-2.5.5.jar</t>
  </si>
  <si>
    <t>D:\Downloads\B4A\_From Laptop\Unused\Unused\GTD GPS Unused\Calendar\GoogleCalendar-AdditionalJARs\AdditionalJARs\checker-compat-qual-2.5.5.jar</t>
  </si>
  <si>
    <t>commons-codec-1.11.jar</t>
  </si>
  <si>
    <t>D:\Downloads\B4A\_From Laptop\Unused\Unused\GTD GPS Unused\Calendar\GoogleCalendar-AdditionalJARs\AdditionalJARs\commons-codec-1.11.jar</t>
  </si>
  <si>
    <t>commons-logging-1.2.jar</t>
  </si>
  <si>
    <t>Y:\8tb_nvme\B4X_Index_Files\Github\B4A\Libraries\Modbus Master _ Client - TCP Library\commons-logging-1.2.jar</t>
  </si>
  <si>
    <t>error_prone_annotations-2.3.2.jar</t>
  </si>
  <si>
    <t>D:\Downloads\B4A\_From Laptop\Unused\Unused\GTD GPS Unused\Calendar\GoogleCalendar-AdditionalJARs\AdditionalJARs\error_prone_annotations-2.3.2.jar</t>
  </si>
  <si>
    <t>failureaccess-1.0.1.jar</t>
  </si>
  <si>
    <t>D:\Downloads\B4A\_From Laptop\Unused\Unused\GTD GPS Unused\Calendar\GoogleCalendar-AdditionalJARs\AdditionalJARs\failureaccess-1.0.1.jar</t>
  </si>
  <si>
    <t>google-api-client-1.30.3.jar</t>
  </si>
  <si>
    <t>D:\Downloads\B4A\_From Laptop\Unused\Unused\GTD GPS Unused\Calendar\GoogleCalendar-AdditionalJARs\AdditionalJARs\google-api-client-1.30.3.jar</t>
  </si>
  <si>
    <t>google-api-services-calendar-v3-rev20191117-1.30.3.jar</t>
  </si>
  <si>
    <t>D:\Downloads\B4A\_From Laptop\Unused\Unused\GTD GPS Unused\Calendar\GoogleCalendar-AdditionalJARs\AdditionalJARs\google-api-services-calendar-v3-rev20191117-1.30.3.jar</t>
  </si>
  <si>
    <t>google-http-client-1.32.0.jar</t>
  </si>
  <si>
    <t>D:\Downloads\B4A\_From Laptop\Unused\Unused\GTD GPS Unused\Calendar\GoogleCalendar-AdditionalJARs\AdditionalJARs\google-http-client-1.32.0.jar</t>
  </si>
  <si>
    <t>google-http-client-jackson2-1.32.0.jar</t>
  </si>
  <si>
    <t>D:\Downloads\B4A\_From Laptop\Unused\Unused\GTD GPS Unused\Calendar\GoogleCalendar-AdditionalJARs\AdditionalJARs\google-http-client-jackson2-1.32.0.jar</t>
  </si>
  <si>
    <t>google-oauth-client-1.30.2.jar</t>
  </si>
  <si>
    <t>D:\Downloads\B4A\_From Laptop\Unused\Unused\GTD GPS Unused\Calendar\GoogleCalendar-AdditionalJARs\AdditionalJARs\google-oauth-client-1.30.2.jar</t>
  </si>
  <si>
    <t>grpc-context-1.22.1.jar</t>
  </si>
  <si>
    <t>D:\Downloads\B4A\_From Laptop\Unused\Unused\GTD GPS Unused\Calendar\GoogleCalendar-AdditionalJARs\AdditionalJARs\grpc-context-1.22.1.jar</t>
  </si>
  <si>
    <t>guava-28.0-android.jar</t>
  </si>
  <si>
    <t>D:\Downloads\B4A\_From Laptop\Unused\Unused\GTD GPS Unused\Calendar\GoogleCalendar-AdditionalJARs\AdditionalJARs\guava-28.0-android.jar</t>
  </si>
  <si>
    <t>httpclient-4.5.9.jar</t>
  </si>
  <si>
    <t>D:\Downloads\B4A\_From Laptop\Unused\Unused\GTD GPS Unused\Calendar\GoogleCalendar-AdditionalJARs\AdditionalJARs\httpclient-4.5.9.jar</t>
  </si>
  <si>
    <t>httpcore-4.4.11.jar</t>
  </si>
  <si>
    <t>D:\Downloads\B4A\_From Laptop\Unused\Unused\GTD GPS Unused\Calendar\GoogleCalendar-AdditionalJARs\AdditionalJARs\httpcore-4.4.11.jar</t>
  </si>
  <si>
    <t>j2objc-annotations-1.3.jar</t>
  </si>
  <si>
    <t>D:\Downloads\B4A\_From Laptop\Unused\Unused\GTD GPS Unused\Calendar\GoogleCalendar-AdditionalJARs\AdditionalJARs\j2objc-annotations-1.3.jar</t>
  </si>
  <si>
    <t>jackson-core-2.10.1.jar</t>
  </si>
  <si>
    <t>D:\Downloads\B4A\_From Laptop\Unused\Unused\GTD GPS Unused\Calendar\GoogleCalendar-AdditionalJARs\AdditionalJARs\jackson-core-2.10.1.jar</t>
  </si>
  <si>
    <t>jsr305-3.0.2.jar</t>
  </si>
  <si>
    <t>D:\Downloads\B4A\_From Laptop\Unused\Unused\GTD GPS Unused\Calendar\GoogleCalendar-AdditionalJARs\AdditionalJARs\jsr305-3.0.2.jar</t>
  </si>
  <si>
    <t>listenablefuture-9999.0-empty-to-avoid-conflict-with-guava.jar</t>
  </si>
  <si>
    <t>D:\Downloads\B4A\_From Laptop\Unused\Unused\GTD GPS Unused\Calendar\GoogleCalendar-AdditionalJARs\AdditionalJARs\listenablefuture-9999.0-empty-to-avoid-conflict-with-guava.jar</t>
  </si>
  <si>
    <t>mysql-connector-java-5.1.34-bin.jar</t>
  </si>
  <si>
    <t>D:\Downloads\B4A\_From Laptop\Unused\Unused\GTD GPS Unused\Calendar\GoogleCalendar-AdditionalJARs\AdditionalJARs\mysql-connector-java-5.1.34-bin.jar</t>
  </si>
  <si>
    <t>opencensus-api-0.24.0.jar</t>
  </si>
  <si>
    <t>D:\Downloads\B4A\_From Laptop\Unused\Unused\GTD GPS Unused\Calendar\GoogleCalendar-AdditionalJARs\AdditionalJARs\opencensus-api-0.24.0.jar</t>
  </si>
  <si>
    <t>opencensus-contrib-http-util-0.24.0.jar</t>
  </si>
  <si>
    <t>D:\Downloads\B4A\_From Laptop\Unused\Unused\GTD GPS Unused\Calendar\GoogleCalendar-AdditionalJARs\AdditionalJARs\opencensus-contrib-http-util-0.24.0.jar</t>
  </si>
  <si>
    <t>JsonTree.jar</t>
  </si>
  <si>
    <t>D:\Downloads\B4A\_From Laptop\Unused\JsonTree\Objects\JsonTree.jar</t>
  </si>
  <si>
    <t>jar.jar</t>
  </si>
  <si>
    <t>Y:\8tb_nvme\B4X_Index_Files\B4J\My_Projects\MapNetworkDrive\Objects\temp\jar.jar</t>
  </si>
  <si>
    <t>NotificationBuilder.xml</t>
  </si>
  <si>
    <t>D:\Downloads\B4A\_From Laptop\Unused\Notifications\NotificationBuilder\NotificationBuilderLibFilesV3\NotificationBuilder.jar</t>
  </si>
  <si>
    <t>D:\Downloads\B4A\_From Laptop\Unused\Notifications\NotificationBuilder\NotificationBuilderLibFilesV3\NotificationBuilder.xml</t>
  </si>
  <si>
    <t>jnativehook-2.2.2.jar</t>
  </si>
  <si>
    <t>D:\Downloads\B4A\_From Laptop\AdditionalLibs\B4J\jnativehook-2.2.2.jar</t>
  </si>
  <si>
    <t>gradle-wrapper.jar</t>
  </si>
  <si>
    <t>Y:\8tb_nvme\B4X_Index_Files\B4J\Examples\Java curl4j-main\gradle\wrapper\gradle-wrapper.jar</t>
  </si>
  <si>
    <t>Client.jar</t>
  </si>
  <si>
    <t>Y:\8tb_nvme\B4X_Index_Files\B4J\Examples\jFreeTTS on B4Xpage\B4J\freetts-1.2.2-bin\freetts-1.2\bin\Client.jar</t>
  </si>
  <si>
    <t>EmacspeakServer.jar</t>
  </si>
  <si>
    <t>Y:\8tb_nvme\B4X_Index_Files\B4J\Examples\jFreeTTS on B4Xpage\B4J\freetts-1.2.2-bin\freetts-1.2\bin\EmacspeakServer.jar</t>
  </si>
  <si>
    <t>FreeTTSEmacspeakServer.jar</t>
  </si>
  <si>
    <t>Y:\8tb_nvme\B4X_Index_Files\B4J\Examples\jFreeTTS on B4Xpage\B4J\freetts-1.2.2-bin\freetts-1.2\bin\FreeTTSEmacspeakServer.jar</t>
  </si>
  <si>
    <t>FreeTTSHelloWorld.jar</t>
  </si>
  <si>
    <t>Y:\8tb_nvme\B4X_Index_Files\B4J\Examples\jFreeTTS on B4Xpage\B4J\freetts-1.2.2-bin\freetts-1.2\bin\FreeTTSHelloWorld.jar</t>
  </si>
  <si>
    <t>HelloWorld.jar</t>
  </si>
  <si>
    <t>Y:\8tb_nvme\B4X_Index_Files\B4J\Examples\jFreeTTS on B4Xpage\B4J\freetts-1.2.2-bin\freetts-1.2\bin\HelloWorld.jar</t>
  </si>
  <si>
    <t>JTime.jar</t>
  </si>
  <si>
    <t>Y:\8tb_nvme\B4X_Index_Files\B4J\Examples\jFreeTTS on B4Xpage\B4J\freetts-1.2.2-bin\freetts-1.2\bin\JTime.jar</t>
  </si>
  <si>
    <t>MixedVoices.jar</t>
  </si>
  <si>
    <t>Y:\8tb_nvme\B4X_Index_Files\B4J\Examples\jFreeTTS on B4Xpage\B4J\freetts-1.2.2-bin\freetts-1.2\bin\MixedVoices.jar</t>
  </si>
  <si>
    <t>Player.jar</t>
  </si>
  <si>
    <t>Y:\8tb_nvme\B4X_Index_Files\B4J\Examples\jFreeTTS on B4Xpage\B4J\freetts-1.2.2-bin\freetts-1.2\bin\Player.jar</t>
  </si>
  <si>
    <t>Server.jar</t>
  </si>
  <si>
    <t>Y:\8tb_nvme\B4X_Index_Files\B4J\Examples\jFreeTTS on B4Xpage\B4J\freetts-1.2.2-bin\freetts-1.2\bin\Server.jar</t>
  </si>
  <si>
    <t>WebStartClock.jar</t>
  </si>
  <si>
    <t>Y:\8tb_nvme\B4X_Index_Files\B4J\Examples\jFreeTTS on B4Xpage\B4J\freetts-1.2.2-bin\freetts-1.2\bin\WebStartClock.jar</t>
  </si>
  <si>
    <t>Open-Source-PDFjet.jar</t>
  </si>
  <si>
    <t>D:\Downloads\B4J\EXAMPLES\PDFJet\Open-Source-PDFjet.jar</t>
  </si>
  <si>
    <t>result.jar</t>
  </si>
  <si>
    <t>Y:\8tb_nvme\B4X_Index_Files\B4J\My_Projects\Video Downloader\Objects\result.jar</t>
  </si>
  <si>
    <t>AI_Studio.jar</t>
  </si>
  <si>
    <t>D:\Downloads\B4J\MY CODE\AI_Studio1 Initial connection works\Objects\AI_Studio.jar</t>
  </si>
  <si>
    <t>FileIndexerOnJetson.jar</t>
  </si>
  <si>
    <t>D:\Downloads\B4J\MY CODE\FileIndexerOnJetson5 with vector normalizing and verbose logging\Objects\FileIndexerOnJetson.jar</t>
  </si>
  <si>
    <t>MapNetworkDrive.jar</t>
  </si>
  <si>
    <t>Y:\8tb_nvme\B4X_Index_Files\B4J\My_Projects\MapNetworkDrive\Objects\MapNetworkDrive.jar</t>
  </si>
  <si>
    <t>MapZ_Driverive.jar</t>
  </si>
  <si>
    <t>D:\Downloads\B4J\MY CODE\MapNetworkDrive1 Maps z drive in Germany\Objects\MapZ_Driverive.jar</t>
  </si>
  <si>
    <t>MapW_NAS_Drive.jar</t>
  </si>
  <si>
    <t>D:\Downloads\B4J\MY CODE\MapNetworkDrive2 Maps w drive on NAS\Objects\MapW_NAS_Drive.jar</t>
  </si>
  <si>
    <t>UnMapWDrive.jar</t>
  </si>
  <si>
    <t>D:\Downloads\B4J\MY CODE\MapNetworkDrive3 Unmaps W drive\Objects\UnMapWDrive.jar</t>
  </si>
  <si>
    <t>NAS.jar</t>
  </si>
  <si>
    <t>Y:\8tb_nvme\B4X_Index_Files\B4J\My_Projects\NAS\Objects\NAS.jar</t>
  </si>
  <si>
    <t>Paypal.jar</t>
  </si>
  <si>
    <t>D:\Downloads\B4J\MY CODE\Paypal105 before adding email of all items ordered daily\Objects\Paypal.jar</t>
  </si>
  <si>
    <t>InvoiceMaker.jar</t>
  </si>
  <si>
    <t>D:\Downloads\B4J\MY CODE\ZOLD VERSIONS\InvoiceMaker23 Fixed missing page break\Objects\InvoiceMaker.jar</t>
  </si>
  <si>
    <t>AITest.jar</t>
  </si>
  <si>
    <t>D:\Downloads\B4J\MY CODE\ZOLD VERSIONS\_Keep Untouched\_B4XAI works in release mode\AITest\B4J\Objects\AITest.jar</t>
  </si>
  <si>
    <t>Accessibility.xml</t>
  </si>
  <si>
    <t>Y:\8tb_nvme\B4X_Index_Files\B4A\Official_Libraries\Accessibility.jar</t>
  </si>
  <si>
    <t>Y:\8tb_nvme\B4X_Index_Files\B4A\Official_Libraries\Accessibility.xml</t>
  </si>
  <si>
    <t>Audio.xml</t>
  </si>
  <si>
    <t>Y:\8tb_nvme\B4X_Index_Files\B4A\Official_Libraries\Audio.jar</t>
  </si>
  <si>
    <t>Y:\8tb_nvme\B4X_Index_Files\B4A\Official_Libraries\Audio.xml</t>
  </si>
  <si>
    <t>B4AShared.jar</t>
  </si>
  <si>
    <t>Y:\8tb_nvme\B4X_Index_Files\B4A\Official_Libraries\B4AShared.jar</t>
  </si>
  <si>
    <t>com.google.auto.value-auto-value-annotations.jar</t>
  </si>
  <si>
    <t>Y:\8tb_nvme\B4X_Index_Files\B4A\Official_Libraries\com.google.auto.value-auto-value-annotations.jar</t>
  </si>
  <si>
    <t>com.google.dagger-dagger.jar</t>
  </si>
  <si>
    <t>Y:\8tb_nvme\B4X_Index_Files\B4A\Official_Libraries\com.google.dagger-dagger.jar</t>
  </si>
  <si>
    <t>com.google.errorprone-error_prone_annotations.jar</t>
  </si>
  <si>
    <t>Y:\8tb_nvme\B4X_Index_Files\B4A\Official_Libraries\com.google.errorprone-error_prone_annotations.jar</t>
  </si>
  <si>
    <t>com.google.guava-listenablefuture.jar</t>
  </si>
  <si>
    <t>Y:\8tb_nvme\B4X_Index_Files\B4A\Official_Libraries\com.google.guava-listenablefuture.jar</t>
  </si>
  <si>
    <t>ContentResolver.xml</t>
  </si>
  <si>
    <t>Y:\8tb_nvme\B4X_Index_Files\B4A\Official_Libraries\ContentResolver.jar</t>
  </si>
  <si>
    <t>Y:\8tb_nvme\B4X_Index_Files\B4A\Official_Libraries\ContentResolver.xml</t>
  </si>
  <si>
    <t>Debug.jar</t>
  </si>
  <si>
    <t>Y:\8tb_nvme\B4X_Index_Files\B4A\Official_Libraries\Debug.jar</t>
  </si>
  <si>
    <t>gson-2.8.5.jar</t>
  </si>
  <si>
    <t>Y:\8tb_nvme\B4X_Index_Files\B4A\Official_Libraries\gson-2.8.5.jar</t>
  </si>
  <si>
    <t>javax.inject-javax.inject.jar</t>
  </si>
  <si>
    <t>Y:\8tb_nvme\B4X_Index_Files\B4A\Official_Libraries\javax.inject-javax.inject.jar</t>
  </si>
  <si>
    <t>jDebugRapid.jar</t>
  </si>
  <si>
    <t>Y:\8tb_nvme\B4X_Index_Files\B4J\Official_Libraries\jDebugRapid.jar</t>
  </si>
  <si>
    <t>kotlin-stdlib-1.6.10.jar</t>
  </si>
  <si>
    <t>Y:\8tb_nvme\B4X_Index_Files\B4J\Official_Libraries\kotlin-stdlib-1.6.10.jar</t>
  </si>
  <si>
    <t>okhttp-4.9.0.jar</t>
  </si>
  <si>
    <t>Y:\8tb_nvme\B4X_Index_Files\B4J\Official_Libraries\okhttp-4.9.0.jar</t>
  </si>
  <si>
    <t>okhttp-urlconnection-4.9.3.jar</t>
  </si>
  <si>
    <t>Y:\8tb_nvme\B4X_Index_Files\B4J\Official_Libraries\okhttp-urlconnection-4.9.3.jar</t>
  </si>
  <si>
    <t>okio-2.8.0.jar</t>
  </si>
  <si>
    <t>Y:\8tb_nvme\B4X_Index_Files\B4J\Official_Libraries\okio-2.8.0.jar</t>
  </si>
  <si>
    <t>Phone.xml</t>
  </si>
  <si>
    <t>Y:\8tb_nvme\B4X_Index_Files\B4A\Official_Libraries\Phone.jar</t>
  </si>
  <si>
    <t>Y:\8tb_nvme\B4X_Index_Files\B4A\Official_Libraries\Phone.xml</t>
  </si>
  <si>
    <t>Reflection.xml</t>
  </si>
  <si>
    <t>Y:\8tb_nvme\B4X_Index_Files\B4A\Official_Libraries\Reflection.jar</t>
  </si>
  <si>
    <t>Y:\8tb_nvme\B4X_Index_Files\B4A\Official_Libraries\Reflection.xml</t>
  </si>
  <si>
    <t>RemoteLogger.jar</t>
  </si>
  <si>
    <t>Y:\8tb_nvme\B4X_Index_Files\B4A\Official_Libraries\RemoteLogger.jar</t>
  </si>
  <si>
    <t>themes.xml</t>
  </si>
  <si>
    <t>Y:\8tb_nvme\B4X_Index_Files\B4A\Official_Libraries\Themes.jar</t>
  </si>
  <si>
    <t>Y:\8tb_nvme\B4X_Index_Files\B4A\My_Projects\Paypal\Objects\res\values\themes.xml</t>
  </si>
  <si>
    <t>TTS.xml</t>
  </si>
  <si>
    <t>Y:\8tb_nvme\B4X_Index_Files\B4A\Official_Libraries\TTS.jar</t>
  </si>
  <si>
    <t>Y:\8tb_nvme\B4X_Index_Files\B4A\Official_Libraries\TTS.xml</t>
  </si>
  <si>
    <t>USB.xml</t>
  </si>
  <si>
    <t>Y:\8tb_nvme\B4X_Index_Files\B4A\Official_Libraries\USB.jar</t>
  </si>
  <si>
    <t>Y:\8tb_nvme\B4X_Index_Files\B4A\Official_Libraries\USB.xml</t>
  </si>
  <si>
    <t>ViewsEx.xml</t>
  </si>
  <si>
    <t>Y:\8tb_nvme\B4X_Index_Files\B4A\Official_Libraries\ViewsEx.jar</t>
  </si>
  <si>
    <t>Y:\8tb_nvme\B4X_Index_Files\B4A\Official_Libraries\ViewsEx.xml</t>
  </si>
  <si>
    <t>c3p0-0.9.5.2.jar</t>
  </si>
  <si>
    <t>Y:\8tb_nvme\B4X_Index_Files\B4J\Official_Libraries\c3p0-0.9.5.2.jar</t>
  </si>
  <si>
    <t>c3p0-oracle-thin-extras-0.9.5.2.jar</t>
  </si>
  <si>
    <t>Y:\8tb_nvme\B4X_Index_Files\B4J\Official_Libraries\c3p0-oracle-thin-extras-0.9.5.2.jar</t>
  </si>
  <si>
    <t>commons-logging-1.1.3.jar</t>
  </si>
  <si>
    <t>Y:\8tb_nvme\B4X_Index_Files\B4J\Official_Libraries\commons-logging-1.1.3.jar</t>
  </si>
  <si>
    <t>controlsfx-8.jar</t>
  </si>
  <si>
    <t>Y:\8tb_nvme\B4X_Index_Files\B4J\Official_Libraries\controlsfx-8.jar</t>
  </si>
  <si>
    <t>controlsfx-9.jar</t>
  </si>
  <si>
    <t>Y:\8tb_nvme\B4X_Index_Files\B4J\Official_Libraries\controlsfx-9.jar</t>
  </si>
  <si>
    <t>FontAwesome.jar</t>
  </si>
  <si>
    <t>Y:\8tb_nvme\B4X_Index_Files\B4J\Official_Libraries\FontAwesome.jar</t>
  </si>
  <si>
    <t>jBitmapCreator.xml</t>
  </si>
  <si>
    <t>Y:\8tb_nvme\B4X_Index_Files\B4J\Official_Libraries\jBitmapCreator.jar</t>
  </si>
  <si>
    <t>Y:\8tb_nvme\B4X_Index_Files\B4J\Official_Libraries\jBitmapCreator.xml</t>
  </si>
  <si>
    <t>jDateUtils.xml</t>
  </si>
  <si>
    <t>Y:\8tb_nvme\B4X_Index_Files\B4J\Official_Libraries\jDateUtils.jar</t>
  </si>
  <si>
    <t>Y:\8tb_nvme\B4X_Index_Files\B4J\Official_Libraries\jDateUtils.xml</t>
  </si>
  <si>
    <t>jDebug.jar</t>
  </si>
  <si>
    <t>Y:\8tb_nvme\B4X_Index_Files\B4J\Official_Libraries\jDebug.jar</t>
  </si>
  <si>
    <t>jNet.xml</t>
  </si>
  <si>
    <t>Y:\8tb_nvme\B4X_Index_Files\B4J\Official_Libraries\jNet.jar</t>
  </si>
  <si>
    <t>Y:\8tb_nvme\B4X_Index_Files\B4J\Official_Libraries\jNet.xml</t>
  </si>
  <si>
    <t>jNetwork.xml</t>
  </si>
  <si>
    <t>Y:\8tb_nvme\B4X_Index_Files\B4J\Official_Libraries\jNetwork.jar</t>
  </si>
  <si>
    <t>Y:\8tb_nvme\B4X_Index_Files\B4J\Official_Libraries\jNetwork.xml</t>
  </si>
  <si>
    <t>jRandomAccessFile.xml</t>
  </si>
  <si>
    <t>Y:\8tb_nvme\B4X_Index_Files\B4J\Official_Libraries\jRandomAccessFile.jar</t>
  </si>
  <si>
    <t>Y:\8tb_nvme\B4X_Index_Files\B4J\Official_Libraries\jRandomAccessFile.xml</t>
  </si>
  <si>
    <t>jSQL.xml</t>
  </si>
  <si>
    <t>Y:\8tb_nvme\B4X_Index_Files\B4J\Official_Libraries\jSQL.jar</t>
  </si>
  <si>
    <t>Y:\8tb_nvme\B4X_Index_Files\B4J\Official_Libraries\jSQL.xml</t>
  </si>
  <si>
    <t>jStringUtils.xml</t>
  </si>
  <si>
    <t>Y:\8tb_nvme\B4X_Index_Files\B4J\Official_Libraries\jStringUtils.jar</t>
  </si>
  <si>
    <t>Y:\8tb_nvme\B4X_Index_Files\B4J\Official_Libraries\jStringUtils.xml</t>
  </si>
  <si>
    <t>jXmlSax.xml</t>
  </si>
  <si>
    <t>Y:\8tb_nvme\B4X_Index_Files\B4J\Official_Libraries\jXmlSax.jar</t>
  </si>
  <si>
    <t>Y:\8tb_nvme\B4X_Index_Files\B4J\Official_Libraries\jXmlSax.xml</t>
  </si>
  <si>
    <t>jXUI.xml</t>
  </si>
  <si>
    <t>Y:\8tb_nvme\B4X_Index_Files\B4J\Official_Libraries\jXUI.jar</t>
  </si>
  <si>
    <t>Y:\8tb_nvme\B4X_Index_Files\B4J\Official_Libraries\jXUI.xml</t>
  </si>
  <si>
    <t>MaterialIcons.jar</t>
  </si>
  <si>
    <t>Y:\8tb_nvme\B4X_Index_Files\B4J\Official_Libraries\MaterialIcons.jar</t>
  </si>
  <si>
    <t>mchange-commons-java-0.2.11.jar</t>
  </si>
  <si>
    <t>Y:\8tb_nvme\B4X_Index_Files\B4J\Official_Libraries\mchange-commons-java-0.2.11.jar</t>
  </si>
  <si>
    <t>org.eclipse.paho.client.mqttv3-1.2.5.jar</t>
  </si>
  <si>
    <t>Y:\8tb_nvme\B4X_Index_Files\B4J\Official_Libraries\org.eclipse.paho.client.mqttv3-1.2.5.jar</t>
  </si>
  <si>
    <t>http2-common-11.0.9.jar</t>
  </si>
  <si>
    <t>Y:\8tb_nvme\B4X_Index_Files\B4J\Official_Libraries\jserver\http2-common-11.0.9.jar</t>
  </si>
  <si>
    <t>http2-hpack-11.0.9.jar</t>
  </si>
  <si>
    <t>Y:\8tb_nvme\B4X_Index_Files\B4J\Official_Libraries\jserver\http2-hpack-11.0.9.jar</t>
  </si>
  <si>
    <t>http2-server-11.0.9.jar</t>
  </si>
  <si>
    <t>Y:\8tb_nvme\B4X_Index_Files\B4J\Official_Libraries\jserver\http2-server-11.0.9.jar</t>
  </si>
  <si>
    <t>http3-common-11.0.9.jar</t>
  </si>
  <si>
    <t>Y:\8tb_nvme\B4X_Index_Files\B4J\Official_Libraries\jserver\http3-common-11.0.9.jar</t>
  </si>
  <si>
    <t>http3-qpack-11.0.9.jar</t>
  </si>
  <si>
    <t>Y:\8tb_nvme\B4X_Index_Files\B4J\Official_Libraries\jserver\http3-qpack-11.0.9.jar</t>
  </si>
  <si>
    <t>http3-server-11.0.9.jar</t>
  </si>
  <si>
    <t>Y:\8tb_nvme\B4X_Index_Files\B4J\Official_Libraries\jserver\http3-server-11.0.9.jar</t>
  </si>
  <si>
    <t>jetty-alpn-java-server-11.0.9.jar</t>
  </si>
  <si>
    <t>Y:\8tb_nvme\B4X_Index_Files\B4J\Official_Libraries\jserver\jetty-alpn-java-server-11.0.9.jar</t>
  </si>
  <si>
    <t>jetty-alpn-server-11.0.9.jar</t>
  </si>
  <si>
    <t>Y:\8tb_nvme\B4X_Index_Files\B4J\Official_Libraries\jserver\jetty-alpn-server-11.0.9.jar</t>
  </si>
  <si>
    <t>jetty-http-11.0.9.jar</t>
  </si>
  <si>
    <t>Y:\8tb_nvme\B4X_Index_Files\B4J\Official_Libraries\jserver\jetty-http-11.0.9.jar</t>
  </si>
  <si>
    <t>jetty-io-11.0.9.jar</t>
  </si>
  <si>
    <t>Y:\8tb_nvme\B4X_Index_Files\B4J\Official_Libraries\jserver\jetty-io-11.0.9.jar</t>
  </si>
  <si>
    <t>jetty-jakarta-servlet-api-5.0.2.jar</t>
  </si>
  <si>
    <t>Y:\8tb_nvme\B4X_Index_Files\B4J\Official_Libraries\jserver\jetty-jakarta-servlet-api-5.0.2.jar</t>
  </si>
  <si>
    <t>jetty-jakarta-websocket-api-2.0.0.jar</t>
  </si>
  <si>
    <t>Y:\8tb_nvme\B4X_Index_Files\B4J\Official_Libraries\jserver\jetty-jakarta-websocket-api-2.0.0.jar</t>
  </si>
  <si>
    <t>jetty-security-11.0.9.jar</t>
  </si>
  <si>
    <t>Y:\8tb_nvme\B4X_Index_Files\B4J\Official_Libraries\jserver\jetty-security-11.0.9.jar</t>
  </si>
  <si>
    <t>jetty-server-11.0.9.jar</t>
  </si>
  <si>
    <t>Y:\8tb_nvme\B4X_Index_Files\B4J\Official_Libraries\jserver\jetty-server-11.0.9.jar</t>
  </si>
  <si>
    <t>jetty-servlet-11.0.9.jar</t>
  </si>
  <si>
    <t>Y:\8tb_nvme\B4X_Index_Files\B4J\Official_Libraries\jserver\jetty-servlet-11.0.9.jar</t>
  </si>
  <si>
    <t>jetty-servlets-11.0.9.jar</t>
  </si>
  <si>
    <t>Y:\8tb_nvme\B4X_Index_Files\B4J\Official_Libraries\jserver\jetty-servlets-11.0.9.jar</t>
  </si>
  <si>
    <t>jetty-slf4j-impl-11.0.9.jar</t>
  </si>
  <si>
    <t>Y:\8tb_nvme\B4X_Index_Files\B4J\Official_Libraries\jserver\jetty-slf4j-impl-11.0.9.jar</t>
  </si>
  <si>
    <t>jetty-util-11.0.9.jar</t>
  </si>
  <si>
    <t>Y:\8tb_nvme\B4X_Index_Files\B4J\Official_Libraries\jserver\jetty-util-11.0.9.jar</t>
  </si>
  <si>
    <t>jetty-webapp-11.0.9.jar</t>
  </si>
  <si>
    <t>Y:\8tb_nvme\B4X_Index_Files\B4J\Official_Libraries\jserver\jetty-webapp-11.0.9.jar</t>
  </si>
  <si>
    <t>quic-common-11.0.9.jar</t>
  </si>
  <si>
    <t>Y:\8tb_nvme\B4X_Index_Files\B4J\Official_Libraries\jserver\quic-common-11.0.9.jar</t>
  </si>
  <si>
    <t>quic-quiche-common-11.0.9.jar</t>
  </si>
  <si>
    <t>Y:\8tb_nvme\B4X_Index_Files\B4J\Official_Libraries\jserver\quic-quiche-common-11.0.9.jar</t>
  </si>
  <si>
    <t>quic-quiche-foreign-incubator-11.0.9.jar</t>
  </si>
  <si>
    <t>Y:\8tb_nvme\B4X_Index_Files\B4J\Official_Libraries\jserver\quic-quiche-foreign-incubator-11.0.9.jar</t>
  </si>
  <si>
    <t>quic-quiche-jna-11.0.9.jar</t>
  </si>
  <si>
    <t>Y:\8tb_nvme\B4X_Index_Files\B4J\Official_Libraries\jserver\quic-quiche-jna-11.0.9.jar</t>
  </si>
  <si>
    <t>quic-server-11.0.9.jar</t>
  </si>
  <si>
    <t>Y:\8tb_nvme\B4X_Index_Files\B4J\Official_Libraries\jserver\quic-server-11.0.9.jar</t>
  </si>
  <si>
    <t>slf4j-api-2.0.0-alpha6.jar</t>
  </si>
  <si>
    <t>Y:\8tb_nvme\B4X_Index_Files\B4J\Official_Libraries\jserver\slf4j-api-2.0.0-alpha6.jar</t>
  </si>
  <si>
    <t>websocket-core-common-11.0.9.jar</t>
  </si>
  <si>
    <t>Y:\8tb_nvme\B4X_Index_Files\B4J\Official_Libraries\jserver\websocket-core-common-11.0.9.jar</t>
  </si>
  <si>
    <t>websocket-core-server-11.0.9.jar</t>
  </si>
  <si>
    <t>Y:\8tb_nvme\B4X_Index_Files\B4J\Official_Libraries\jserver\websocket-core-server-11.0.9.jar</t>
  </si>
  <si>
    <t>websocket-jakarta-client-11.0.9.jar</t>
  </si>
  <si>
    <t>Y:\8tb_nvme\B4X_Index_Files\B4J\Official_Libraries\jserver\websocket-jakarta-client-11.0.9.jar</t>
  </si>
  <si>
    <t>websocket-jakarta-common-11.0.9.jar</t>
  </si>
  <si>
    <t>Y:\8tb_nvme\B4X_Index_Files\B4J\Official_Libraries\jserver\websocket-jakarta-common-11.0.9.jar</t>
  </si>
  <si>
    <t>websocket-jakarta-server-11.0.9.jar</t>
  </si>
  <si>
    <t>Y:\8tb_nvme\B4X_Index_Files\B4J\Official_Libraries\jserver\websocket-jakarta-server-11.0.9.jar</t>
  </si>
  <si>
    <t>websocket-jetty-api-11.0.9.jar</t>
  </si>
  <si>
    <t>Y:\8tb_nvme\B4X_Index_Files\B4J\Official_Libraries\jserver\websocket-jetty-api-11.0.9.jar</t>
  </si>
  <si>
    <t>websocket-jetty-client-11.0.9.jar</t>
  </si>
  <si>
    <t>Y:\8tb_nvme\B4X_Index_Files\B4J\Official_Libraries\jserver\websocket-jetty-client-11.0.9.jar</t>
  </si>
  <si>
    <t>websocket-jetty-common-11.0.9.jar</t>
  </si>
  <si>
    <t>Y:\8tb_nvme\B4X_Index_Files\B4J\Official_Libraries\jserver\websocket-jetty-common-11.0.9.jar</t>
  </si>
  <si>
    <t>websocket-jetty-server-11.0.9.jar</t>
  </si>
  <si>
    <t>Y:\8tb_nvme\B4X_Index_Files\B4J\Official_Libraries\jserver\websocket-jetty-server-11.0.9.jar</t>
  </si>
  <si>
    <t>websocket-servlet-11.0.9.jar</t>
  </si>
  <si>
    <t>Y:\8tb_nvme\B4X_Index_Files\B4J\Official_Libraries\jserver\websocket-servlet-11.0.9.jar</t>
  </si>
  <si>
    <t>LZStringCompress.xml</t>
  </si>
  <si>
    <t>Y:\8tb_nvme\B4X_Index_Files\Github\B4X\Libraries\LZStringCompress, the method compress and decompress data through sockets\b4a_lib\LZStringCompress.jar</t>
  </si>
  <si>
    <t>Y:\8tb_nvme\B4X_Index_Files\Github\B4X\Libraries\LZStringCompress, the method compress and decompress data through sockets\b4a_lib\LZStringCompress.xml</t>
  </si>
  <si>
    <t>lzstring4java-0.1.jar</t>
  </si>
  <si>
    <t>Y:\8tb_nvme\B4X_Index_Files\Github\B4X\Libraries\LZStringCompress, the method compress and decompress data through sockets\java_lib\lzstring4java-0.1.jar</t>
  </si>
  <si>
    <t>jSD_Dice.xml</t>
  </si>
  <si>
    <t>Y:\8tb_nvme\B4X_Index_Files\Github\B4X\Libraries\[XUI] SD_Dice\jSD_Dice.jar</t>
  </si>
  <si>
    <t>Y:\8tb_nvme\B4X_Index_Files\Github\B4X\Libraries\[XUI] SD_Dice\jSD_Dice.xml</t>
  </si>
  <si>
    <t>native-lib-loader-2.3.4.jar</t>
  </si>
  <si>
    <t>Y:\8tb_nvme\B4X_Index_Files\Github\B4X\Libraries\WebP images\native-lib-loader-2.3.4.jar</t>
  </si>
  <si>
    <t>slf4j-api-1.7.30.jar</t>
  </si>
  <si>
    <t>Y:\8tb_nvme\B4X_Index_Files\Github\B4J\Libraries\Pi4J2 - Raspberry Pi I_O library\slf4j-api-1.7.30.jar</t>
  </si>
  <si>
    <t>B4XPassword.xml</t>
  </si>
  <si>
    <t>Y:\8tb_nvme\B4X_Index_Files\Github\B4X\Libraries\B4XPassword b4xlib (B4A, B4i, B4J)\B4XPassword Library v1.3\Objects\B4XPassword.jar</t>
  </si>
  <si>
    <t>Y:\8tb_nvme\B4X_Index_Files\Github\B4X\Libraries\B4XPassword b4xlib (B4A, B4i, B4J)\B4XPassword v1.3 B4A\B4XPassword.xml</t>
  </si>
  <si>
    <t>jSD_CustomKeyboard.xml</t>
  </si>
  <si>
    <t>Y:\8tb_nvme\B4X_Index_Files\Github\B4X\Libraries\SD CustomKeyboard (new version)\jSD_CustomKeyboard.jar</t>
  </si>
  <si>
    <t>Y:\8tb_nvme\B4X_Index_Files\Github\B4X\Libraries\SD CustomKeyboard (new version)\jSD_CustomKeyboard.xml</t>
  </si>
  <si>
    <t>jSD_XUIView2.xml</t>
  </si>
  <si>
    <t>Y:\8tb_nvme\B4X_Index_Files\Github\B4X\Libraries\[XUI] SD XUIView2\jSD_XUIView2.jar</t>
  </si>
  <si>
    <t>Y:\8tb_nvme\B4X_Index_Files\Github\B4X\Libraries\[XUI] SD XUIView2\jSD_XUIView2.xml</t>
  </si>
  <si>
    <t>jSD_FlexGrid.xml</t>
  </si>
  <si>
    <t>Y:\8tb_nvme\B4X_Index_Files\Github\B4X\Libraries\[XUI] SD FlexGrid (Table)\jSD_FlexGrid.jar</t>
  </si>
  <si>
    <t>Y:\8tb_nvme\B4X_Index_Files\Github\B4X\Libraries\[XUI] SD FlexGrid (Table)\jSD_FlexGrid.xml</t>
  </si>
  <si>
    <t>jSD_LiquidProgress.xml</t>
  </si>
  <si>
    <t>Y:\8tb_nvme\B4X_Index_Files\Github\B4X\Libraries\[XUI] SD LiquidProgress (Bar)\jSD_LiquidProgress.jar</t>
  </si>
  <si>
    <t>Y:\8tb_nvme\B4X_Index_Files\Github\B4X\Libraries\[XUI] SD LiquidProgress (Bar)\jSD_LiquidProgress.xml</t>
  </si>
  <si>
    <t>jSD_TreeList.xml</t>
  </si>
  <si>
    <t>Y:\8tb_nvme\B4X_Index_Files\Github\B4X\Libraries\[XUI] SD_TreeList\jSD_TreeList.jar</t>
  </si>
  <si>
    <t>Y:\8tb_nvme\B4X_Index_Files\Github\B4X\Libraries\[XUI] SD_TreeList\jSD_TreeList.xml</t>
  </si>
  <si>
    <t>jSD_ProductPicker.xml</t>
  </si>
  <si>
    <t>Y:\8tb_nvme\B4X_Index_Files\Github\B4X\Libraries\[XUI] SD ProductPicker\jSD_ProductPicker.jar</t>
  </si>
  <si>
    <t>Y:\8tb_nvme\B4X_Index_Files\Github\B4X\Libraries\[XUI] SD ProductPicker\jSD_ProductPicker.xml</t>
  </si>
  <si>
    <t>B4JPing.xml</t>
  </si>
  <si>
    <t>Y:\8tb_nvme\B4X_Index_Files\Github\B4X\Libraries\SP Ping - Run the ping command B4A, B4J and B4I\B4JPing\B4JPing.jar</t>
  </si>
  <si>
    <t>Y:\8tb_nvme\B4X_Index_Files\Github\B4X\Libraries\SP Ping - Run the ping command B4A, B4J and B4I\B4JPing\B4JPing.xml</t>
  </si>
  <si>
    <t>jSD_CreativeBackground.xml</t>
  </si>
  <si>
    <t>Y:\8tb_nvme\B4X_Index_Files\Github\B4X\Libraries\[XUI] SD CreativeBackground\jSD_CreativeBackground.jar</t>
  </si>
  <si>
    <t>Y:\8tb_nvme\B4X_Index_Files\Github\B4X\Libraries\[XUI] SD CreativeBackground\jSD_CreativeBackground.xml</t>
  </si>
  <si>
    <t>jHttpServer.xml</t>
  </si>
  <si>
    <t>Y:\8tb_nvme\B4X_Index_Files\Github\B4X\Libraries\xHttpServer (Http Server + jQuery)\jHttpServer.jar</t>
  </si>
  <si>
    <t>Y:\8tb_nvme\B4X_Index_Files\Github\B4X\Libraries\xHttpServer (Http Server + jQuery)\jHttpServer.xml</t>
  </si>
  <si>
    <t>aHttpServer.xml</t>
  </si>
  <si>
    <t>Y:\8tb_nvme\B4X_Index_Files\Github\B4X\Libraries\xHttpServer (Http Server + jQuery)\aHttpServer.jar</t>
  </si>
  <si>
    <t>Y:\8tb_nvme\B4X_Index_Files\Github\B4X\Libraries\xHttpServer (Http Server + jQuery)\aHttpServer.xml</t>
  </si>
  <si>
    <t>TrackerBox.xml</t>
  </si>
  <si>
    <t>Y:\8tb_nvme\B4X_Index_Files\Github\B4X\Libraries\Music Tracker Box (xm, s3m, mod)\B4J\TrackerBox.jar</t>
  </si>
  <si>
    <t>Y:\8tb_nvme\B4X_Index_Files\Github\B4X\Libraries\Music Tracker Box (xm, s3m, mod)\B4J\TrackerBox.xml</t>
  </si>
  <si>
    <t>jSD_Curtain.xml</t>
  </si>
  <si>
    <t>Y:\8tb_nvme\B4X_Index_Files\Github\B4X\Libraries\SD_Curtain\jSD_Curtain.jar</t>
  </si>
  <si>
    <t>Y:\8tb_nvme\B4X_Index_Files\Github\B4X\Libraries\SD_Curtain\jSD_Curtain.xml</t>
  </si>
  <si>
    <t>jSD_Selector.xml</t>
  </si>
  <si>
    <t>Y:\8tb_nvme\B4X_Index_Files\Github\B4X\Libraries\[XUI] SD Selector\jSD_Selector.jar</t>
  </si>
  <si>
    <t>Y:\8tb_nvme\B4X_Index_Files\Github\B4X\Libraries\[XUI] SD Selector\jSD_Selector.xml</t>
  </si>
  <si>
    <t>jSD_XUIView.xml</t>
  </si>
  <si>
    <t>Y:\8tb_nvme\B4X_Index_Files\Github\B4X\Libraries\[XUI] SD XUIView\jSD_XUIView.jar</t>
  </si>
  <si>
    <t>Y:\8tb_nvme\B4X_Index_Files\Github\B4X\Libraries\[XUI] SD XUIView\jSD_XUIView.xml</t>
  </si>
  <si>
    <t>sslcontext-android.jar</t>
  </si>
  <si>
    <t>Y:\8tb_nvme\B4X_Index_Files\Github\B4X\Libraries\Client certificates with OkHttpUtils2 SSLContext-Kickstart\sslcontext-android.jar</t>
  </si>
  <si>
    <t>arabicnumbers2words.xml</t>
  </si>
  <si>
    <t>Y:\8tb_nvme\B4X_Index_Files\Github\B4X\Libraries\Arabic Numbers To Words\arabicnumbers2words.jar</t>
  </si>
  <si>
    <t>Y:\8tb_nvme\B4X_Index_Files\Github\B4X\Libraries\Arabic Numbers To Words\arabicnumbers2words.xml</t>
  </si>
  <si>
    <t>aSD_Zebra.xml</t>
  </si>
  <si>
    <t>Y:\8tb_nvme\B4X_Index_Files\Github\B4X\Libraries\SD Zebra (printer)\aSD_Zebra.jar</t>
  </si>
  <si>
    <t>Y:\8tb_nvme\B4X_Index_Files\Github\B4X\Libraries\SD Zebra (printer)\aSD_Zebra.xml</t>
  </si>
  <si>
    <t>jSD_CosmosMenu.xml</t>
  </si>
  <si>
    <t>Y:\8tb_nvme\B4X_Index_Files\Github\B4X\Libraries\[XUI]  SD_CosmosMenu\jSD_CosmosMenu.jar</t>
  </si>
  <si>
    <t>Y:\8tb_nvme\B4X_Index_Files\Github\B4X\Libraries\[XUI]  SD_CosmosMenu\jSD_CosmosMenu.xml</t>
  </si>
  <si>
    <t>classes.jar</t>
  </si>
  <si>
    <t>Y:\8tb_nvme\B4X_Index_Files\Github\B4A\Libraries\[NEW] Firebase RemoteConfig\20.0.0\unpacked-firebase-abt-20.0.0\jars\classes.jar</t>
  </si>
  <si>
    <t>FirebaseRemoteConfig.xml</t>
  </si>
  <si>
    <t>Y:\8tb_nvme\B4X_Index_Files\Github\B4A\Libraries\Firebase RemoteConfig\FirebaseRemoteConfig.jar</t>
  </si>
  <si>
    <t>Y:\8tb_nvme\B4X_Index_Files\Github\B4A\Libraries\Firebase RemoteConfig\FirebaseRemoteConfig.xml</t>
  </si>
  <si>
    <t>DJIv5.xml</t>
  </si>
  <si>
    <t>Y:\8tb_nvme\B4X_Index_Files\Github\B4A\Libraries\DJI-Wrapper of the Mobile SDK V5\DJIv5.jar</t>
  </si>
  <si>
    <t>Y:\8tb_nvme\B4X_Index_Files\Github\B4A\Libraries\DJI-Wrapper of the Mobile SDK V5\DJIv5.xml</t>
  </si>
  <si>
    <t>Magnetics.xml</t>
  </si>
  <si>
    <t>Y:\8tb_nvme\B4X_Index_Files\Github\B4A\Libraries\Magnetics Library\Magnetics.jar</t>
  </si>
  <si>
    <t>Y:\8tb_nvme\B4X_Index_Files\Github\B4A\Libraries\Magnetics Library\Magnetics.xml</t>
  </si>
  <si>
    <t>ScaleImage.jar</t>
  </si>
  <si>
    <t>Y:\8tb_nvme\B4X_Index_Files\Github\B4A\Libraries\ScaleImageView - Pan and zoom large images\ScaleImage.jar</t>
  </si>
  <si>
    <t>AttitudeIndicator.xml</t>
  </si>
  <si>
    <t>Y:\8tb_nvme\B4X_Index_Files\Github\B4A\Libraries\Attitude Indicator\AttitudeIndicator.jar</t>
  </si>
  <si>
    <t>Y:\8tb_nvme\B4X_Index_Files\Github\B4A\Libraries\Attitude Indicator\AttitudeIndicator.xml</t>
  </si>
  <si>
    <t>MLwifi400.xml</t>
  </si>
  <si>
    <t>Y:\8tb_nvme\B4X_Index_Files\Github\B4A\Libraries\MLwifi Library Updated to v4.00\MLwifi400.jar</t>
  </si>
  <si>
    <t>Y:\8tb_nvme\B4X_Index_Files\Github\B4A\Libraries\MLwifi Library Updated to v4.00\MLwifi400.xml</t>
  </si>
  <si>
    <t>zGridView.xml</t>
  </si>
  <si>
    <t>Y:\8tb_nvme\B4X_Index_Files\Github\B4A\Libraries\zGridView\zGridView.jar</t>
  </si>
  <si>
    <t>Y:\8tb_nvme\B4X_Index_Files\Github\B4A\Libraries\zGridView\zGridView.xml</t>
  </si>
  <si>
    <t>MidiSystem3.xml</t>
  </si>
  <si>
    <t>Y:\8tb_nvme\B4X_Index_Files\Github\B4A\Libraries\Midi System3 driver and library update Beta\MidiSystem3.jar</t>
  </si>
  <si>
    <t>Y:\8tb_nvme\B4X_Index_Files\Github\B4A\Libraries\Midi System3 driver and library update Beta\MidiSystem3.xml</t>
  </si>
  <si>
    <t>AvatarGenerator.xml</t>
  </si>
  <si>
    <t>Y:\8tb_nvme\B4X_Index_Files\Github\B4A\Libraries\Avatar Generator\AvatarGenerator.jar</t>
  </si>
  <si>
    <t>Y:\8tb_nvme\B4X_Index_Files\Github\B4A\Libraries\Avatar Generator\AvatarGenerator.xml</t>
  </si>
  <si>
    <t>WebkitCookieManager.xml</t>
  </si>
  <si>
    <t>Y:\8tb_nvme\B4X_Index_Files\Github\B4A\Libraries\WebkitLibrariesSet (successor to UltimateWebView)\WebkitCookieManager.jar</t>
  </si>
  <si>
    <t>Y:\8tb_nvme\B4X_Index_Files\Github\B4A\Libraries\WebkitLibrariesSet (successor to UltimateWebView)\WebkitCookieManager.xml</t>
  </si>
  <si>
    <t>WebkitWebViewAssetLoader.xml</t>
  </si>
  <si>
    <t>Y:\8tb_nvme\B4X_Index_Files\Github\B4A\Libraries\WebkitLibrariesSet (successor to UltimateWebView)\WebkitWebViewAssetLoader.jar</t>
  </si>
  <si>
    <t>Y:\8tb_nvme\B4X_Index_Files\Github\B4A\Libraries\WebkitLibrariesSet (successor to UltimateWebView)\WebkitWebViewAssetLoader.xml</t>
  </si>
  <si>
    <t>WebkitWebView.xml</t>
  </si>
  <si>
    <t>Y:\8tb_nvme\B4X_Index_Files\Github\B4A\Libraries\WebkitLibrariesSet (successor to UltimateWebView)\WebkitWebView.jar</t>
  </si>
  <si>
    <t>Y:\8tb_nvme\B4X_Index_Files\Github\B4A\Libraries\WebkitLibrariesSet (successor to UltimateWebView)\WebkitWebView.xml</t>
  </si>
  <si>
    <t>WebkitMimeTypeMap.xml</t>
  </si>
  <si>
    <t>Y:\8tb_nvme\B4X_Index_Files\Github\B4A\Libraries\WebkitLibrariesSet (successor to UltimateWebView)\WebkitMimeTypeMap.jar</t>
  </si>
  <si>
    <t>Y:\8tb_nvme\B4X_Index_Files\Github\B4A\Libraries\WebkitLibrariesSet (successor to UltimateWebView)\WebkitMimeTypeMap.xml</t>
  </si>
  <si>
    <t>WebkitWebViewDatabase.xml</t>
  </si>
  <si>
    <t>Y:\8tb_nvme\B4X_Index_Files\Github\B4A\Libraries\WebkitLibrariesSet (successor to UltimateWebView)\WebkitWebViewDatabase.jar</t>
  </si>
  <si>
    <t>Y:\8tb_nvme\B4X_Index_Files\Github\B4A\Libraries\WebkitLibrariesSet (successor to UltimateWebView)\WebkitWebViewDatabase.xml</t>
  </si>
  <si>
    <t>WebkitWebResourceResponse.xml</t>
  </si>
  <si>
    <t>Y:\8tb_nvme\B4X_Index_Files\Github\B4A\Libraries\WebkitLibrariesSet (successor to UltimateWebView)\WebkitWebResourceResponse.jar</t>
  </si>
  <si>
    <t>Y:\8tb_nvme\B4X_Index_Files\Github\B4A\Libraries\WebkitLibrariesSet (successor to UltimateWebView)\WebkitWebResourceResponse.xml</t>
  </si>
  <si>
    <t>WebkitWebChromeClient.xml</t>
  </si>
  <si>
    <t>Y:\8tb_nvme\B4X_Index_Files\Github\B4A\Libraries\WebkitLibrariesSet (successor to UltimateWebView)\WebkitWebChromeClient.jar</t>
  </si>
  <si>
    <t>Y:\8tb_nvme\B4X_Index_Files\Github\B4A\Libraries\WebkitLibrariesSet (successor to UltimateWebView)\WebkitWebChromeClient.xml</t>
  </si>
  <si>
    <t>WebkitJavascriptInterface.xml</t>
  </si>
  <si>
    <t>Y:\8tb_nvme\B4X_Index_Files\Github\B4A\Libraries\WebkitLibrariesSet (successor to UltimateWebView)\WebkitJavascriptInterface.jar</t>
  </si>
  <si>
    <t>Y:\8tb_nvme\B4X_Index_Files\Github\B4A\Libraries\WebkitLibrariesSet (successor to UltimateWebView)\WebkitJavascriptInterface.xml</t>
  </si>
  <si>
    <t>WebkitConsoleMessage.xml</t>
  </si>
  <si>
    <t>Y:\8tb_nvme\B4X_Index_Files\Github\B4A\Libraries\WebkitLibrariesSet (successor to UltimateWebView)\WebkitConsoleMessage.jar</t>
  </si>
  <si>
    <t>Y:\8tb_nvme\B4X_Index_Files\Github\B4A\Libraries\WebkitLibrariesSet (successor to UltimateWebView)\WebkitConsoleMessage.xml</t>
  </si>
  <si>
    <t>WebkitWebResourceError.xml</t>
  </si>
  <si>
    <t>Y:\8tb_nvme\B4X_Index_Files\Github\B4A\Libraries\WebkitLibrariesSet (successor to UltimateWebView)\WebkitWebResourceError.jar</t>
  </si>
  <si>
    <t>Y:\8tb_nvme\B4X_Index_Files\Github\B4A\Libraries\WebkitLibrariesSet (successor to UltimateWebView)\WebkitWebResourceError.xml</t>
  </si>
  <si>
    <t>WebkitWebViewClient.xml</t>
  </si>
  <si>
    <t>Y:\8tb_nvme\B4X_Index_Files\Github\B4A\Libraries\WebkitLibrariesSet (successor to UltimateWebView)\WebkitWebViewClient.jar</t>
  </si>
  <si>
    <t>Y:\8tb_nvme\B4X_Index_Files\Github\B4A\Libraries\WebkitLibrariesSet (successor to UltimateWebView)\WebkitWebViewClient.xml</t>
  </si>
  <si>
    <t>WebkitWebBackForwardList.xml</t>
  </si>
  <si>
    <t>Y:\8tb_nvme\B4X_Index_Files\Github\B4A\Libraries\WebkitLibrariesSet (successor to UltimateWebView)\WebkitWebBackForwardList.jar</t>
  </si>
  <si>
    <t>Y:\8tb_nvme\B4X_Index_Files\Github\B4A\Libraries\WebkitLibrariesSet (successor to UltimateWebView)\WebkitWebBackForwardList.xml</t>
  </si>
  <si>
    <t>WebkitHttpAuthHandler.xml</t>
  </si>
  <si>
    <t>Y:\8tb_nvme\B4X_Index_Files\Github\B4A\Libraries\WebkitLibrariesSet (successor to UltimateWebView)\WebkitHttpAuthHandler.jar</t>
  </si>
  <si>
    <t>Y:\8tb_nvme\B4X_Index_Files\Github\B4A\Libraries\WebkitLibrariesSet (successor to UltimateWebView)\WebkitHttpAuthHandler.xml</t>
  </si>
  <si>
    <t>WebkitURLUtil.xml</t>
  </si>
  <si>
    <t>Y:\8tb_nvme\B4X_Index_Files\Github\B4A\Libraries\WebkitLibrariesSet (successor to UltimateWebView)\WebkitURLUtil.jar</t>
  </si>
  <si>
    <t>Y:\8tb_nvme\B4X_Index_Files\Github\B4A\Libraries\WebkitLibrariesSet (successor to UltimateWebView)\WebkitURLUtil.xml</t>
  </si>
  <si>
    <t>WebkitSafeBrowsingResponse.xml</t>
  </si>
  <si>
    <t>Y:\8tb_nvme\B4X_Index_Files\Github\B4A\Libraries\WebkitLibrariesSet (successor to UltimateWebView)\WebkitSafeBrowsingResponse.jar</t>
  </si>
  <si>
    <t>Y:\8tb_nvme\B4X_Index_Files\Github\B4A\Libraries\WebkitLibrariesSet (successor to UltimateWebView)\WebkitSafeBrowsingResponse.xml</t>
  </si>
  <si>
    <t>WebkitDownloadListener.xml</t>
  </si>
  <si>
    <t>Y:\8tb_nvme\B4X_Index_Files\Github\B4A\Libraries\WebkitLibrariesSet (successor to UltimateWebView)\WebkitDownloadListener.jar</t>
  </si>
  <si>
    <t>Y:\8tb_nvme\B4X_Index_Files\Github\B4A\Libraries\WebkitLibrariesSet (successor to UltimateWebView)\WebkitDownloadListener.xml</t>
  </si>
  <si>
    <t>WebkitWebResourceRequest.xml</t>
  </si>
  <si>
    <t>Y:\8tb_nvme\B4X_Index_Files\Github\B4A\Libraries\WebkitLibrariesSet (successor to UltimateWebView)\WebkitWebResourceRequest.jar</t>
  </si>
  <si>
    <t>Y:\8tb_nvme\B4X_Index_Files\Github\B4A\Libraries\WebkitLibrariesSet (successor to UltimateWebView)\WebkitWebResourceRequest.xml</t>
  </si>
  <si>
    <t>WebkitJsResultAndJsPromptResult.xml</t>
  </si>
  <si>
    <t>Y:\8tb_nvme\B4X_Index_Files\Github\B4A\Libraries\WebkitLibrariesSet (successor to UltimateWebView)\WebkitJsResultAndJsPromptResult.jar</t>
  </si>
  <si>
    <t>Y:\8tb_nvme\B4X_Index_Files\Github\B4A\Libraries\WebkitLibrariesSet (successor to UltimateWebView)\WebkitJsResultAndJsPromptResult.xml</t>
  </si>
  <si>
    <t>WebkitWebViewSettings.xml</t>
  </si>
  <si>
    <t>Y:\8tb_nvme\B4X_Index_Files\Github\B4A\Libraries\WebkitLibrariesSet (successor to UltimateWebView)\WebkitWebViewSettings.jar</t>
  </si>
  <si>
    <t>Y:\8tb_nvme\B4X_Index_Files\Github\B4A\Libraries\WebkitLibrariesSet (successor to UltimateWebView)\WebkitWebViewSettings.xml</t>
  </si>
  <si>
    <t>BMTypeWriter.xml</t>
  </si>
  <si>
    <t>Y:\8tb_nvme\B4X_Index_Files\Github\B4A\Libraries\[LIB]  BMTypeWriter\LIB\BMTypeWriter.jar</t>
  </si>
  <si>
    <t>Y:\8tb_nvme\B4X_Index_Files\Github\B4A\Libraries\[LIB]  BMTypeWriter\LIB\BMTypeWriter.xml</t>
  </si>
  <si>
    <t>CoupleCalendar.xml</t>
  </si>
  <si>
    <t>Y:\8tb_nvme\B4X_Index_Files\Github\B4A\Libraries\CoupleCalendar\CoupleCalendar.jar</t>
  </si>
  <si>
    <t>Y:\8tb_nvme\B4X_Index_Files\Github\B4A\Libraries\CoupleCalendar\CoupleCalendar.xml</t>
  </si>
  <si>
    <t>AndroidNetUri.xml</t>
  </si>
  <si>
    <t>Y:\8tb_nvme\B4X_Index_Files\Github\B4A\Libraries\AndroidNetUri Library\AndroidNetUri.jar</t>
  </si>
  <si>
    <t>Y:\8tb_nvme\B4X_Index_Files\Github\B4A\Libraries\AndroidNetUri Library\AndroidNetUri.xml</t>
  </si>
  <si>
    <t>xSQLCipher.xml</t>
  </si>
  <si>
    <t>Y:\8tb_nvme\B4X_Index_Files\Github\B4A\Libraries\xSQLCipher for Android Sqlcipher 4.5.4\xSQLCipher.jar</t>
  </si>
  <si>
    <t>Y:\8tb_nvme\B4X_Index_Files\Github\B4A\Libraries\xSQLCipher for Android Sqlcipher 4.5.4\xSQLCipher.xml</t>
  </si>
  <si>
    <t>AndroidNetUri2.xml</t>
  </si>
  <si>
    <t>Y:\8tb_nvme\B4X_Index_Files\Github\B4A\Libraries\AndroidNetUri2 (Uri wrapper)\AndroidNetUri2.jar</t>
  </si>
  <si>
    <t>Y:\8tb_nvme\B4X_Index_Files\Github\B4A\Libraries\AndroidNetUri2 (Uri wrapper)\AndroidNetUri2.xml</t>
  </si>
  <si>
    <t>GoogleApiAvailability.xml</t>
  </si>
  <si>
    <t>Y:\8tb_nvme\B4X_Index_Files\Github\B4A\Libraries\GoogleApiAvailability (Google Play Services availability)\GoogleApiAvailability.jar</t>
  </si>
  <si>
    <t>Y:\8tb_nvme\B4X_Index_Files\Github\B4A\Libraries\GoogleApiAvailability (Google Play Services availability)\GoogleApiAvailability.xml</t>
  </si>
  <si>
    <t>Uri2Tools.xml</t>
  </si>
  <si>
    <t>Y:\8tb_nvme\B4X_Index_Files\Github\B4A\Libraries\Uri2Tools - Library\Uri2Tools.jar</t>
  </si>
  <si>
    <t>Y:\8tb_nvme\B4X_Index_Files\Github\B4A\Libraries\Uri2Tools - Library\Uri2Tools.xml</t>
  </si>
  <si>
    <t>StdActionBar.androidx.jar</t>
  </si>
  <si>
    <t>Y:\8tb_nvme\B4X_Index_Files\Github\B4A\Libraries\StdActionBar - Another ActionBar library\StdActionBar.androidx.jar</t>
  </si>
  <si>
    <t>ViewModel.xml</t>
  </si>
  <si>
    <t>Y:\8tb_nvme\B4X_Index_Files\Github\B4A\Libraries\AndroidPages - B4XPages alternative with orientation support\ViewModel.jar</t>
  </si>
  <si>
    <t>Y:\8tb_nvme\B4X_Index_Files\Github\B4A\Libraries\AndroidPages - B4XPages alternative with orientation support\ViewModel.xml</t>
  </si>
  <si>
    <t>HaloAdvanced.xml</t>
  </si>
  <si>
    <t>Y:\8tb_nvme\B4X_Index_Files\Github\B4A\Libraries\[XUI] New Library - HaloAdvanced\HaloAdvanced.jar</t>
  </si>
  <si>
    <t>Y:\8tb_nvme\B4X_Index_Files\Github\B4A\Libraries\[XUI] New Library - HaloAdvanced\HaloAdvanced.xml</t>
  </si>
  <si>
    <t>JhsIceZxing1.xml</t>
  </si>
  <si>
    <t>Y:\8tb_nvme\B4X_Index_Files\Github\B4A\Libraries\ZXingLib by icefairy333 - modified by Johan Schoeman (Scan QR Codes and other 1D_2D Barcodes)\zxingdemo_b4a\Files\jhsicezxing1.jar</t>
  </si>
  <si>
    <t>Y:\8tb_nvme\B4X_Index_Files\Github\B4A\Libraries\ZXingLib by icefairy333 - modified by Johan Schoeman (Scan QR Codes and other 1D_2D Barcodes)\JhsIceZxing1.xml</t>
  </si>
  <si>
    <t>Intellvold_DatePicker.xml</t>
  </si>
  <si>
    <t>Y:\8tb_nvme\B4X_Index_Files\Github\B4A\Libraries\Material Date Picker\Intellvold_DatePicker.jar</t>
  </si>
  <si>
    <t>Y:\8tb_nvme\B4X_Index_Files\Github\B4A\Libraries\Material Date Picker\Intellvold_DatePicker_V1.7\IND\libs\Intellvold_DatePicker.xml</t>
  </si>
  <si>
    <t>Amir_ZoomHelper.xml</t>
  </si>
  <si>
    <t>Y:\8tb_nvme\B4X_Index_Files\Github\B4A\Libraries\Amir_ZoomHelper\Lib\Amir_ZoomHelper.jar</t>
  </si>
  <si>
    <t>Y:\8tb_nvme\B4X_Index_Files\Github\B4A\Libraries\Amir_ZoomHelper\Lib\Amir_ZoomHelper.xml</t>
  </si>
  <si>
    <t>AH_TakeAScreenShot.xml</t>
  </si>
  <si>
    <t>Y:\8tb_nvme\B4X_Index_Files\Github\B4A\Libraries\- AH_TakeScreenShot - Take a screenshot (Library)\Lib\AH_TakeAScreenShot.jar</t>
  </si>
  <si>
    <t>Y:\8tb_nvme\B4X_Index_Files\Github\B4A\Libraries\- AH_TakeScreenShot - Take a screenshot (Library)\Lib\AH_TakeAScreenShot.xml</t>
  </si>
  <si>
    <t>db2000.B4A.eXtrafunctions.xml</t>
  </si>
  <si>
    <t>Y:\8tb_nvme\B4X_Index_Files\Github\B4A\Libraries\db2000.B4A.eXtrafunctions\db2000.B4A.eXtrafunctions.jar</t>
  </si>
  <si>
    <t>Y:\8tb_nvme\B4X_Index_Files\Github\B4A\Libraries\db2000.B4A.eXtrafunctions\db2000.B4A.eXtrafunctions.xml</t>
  </si>
  <si>
    <t>db2000.J.eXtrafunctions.jar</t>
  </si>
  <si>
    <t>Y:\8tb_nvme\B4X_Index_Files\Github\B4A\Libraries\db2000.B4A.eXtrafunctions\db2000.J.eXtrafunctions.jar</t>
  </si>
  <si>
    <t>db2000.B4J.eXtrafunctions.xml</t>
  </si>
  <si>
    <t>Y:\8tb_nvme\B4X_Index_Files\Github\B4A\Libraries\db2000.B4A.eXtrafunctions\db2000.B4J.eXtrafunctions.jar</t>
  </si>
  <si>
    <t>Y:\8tb_nvme\B4X_Index_Files\Github\B4A\Libraries\db2000.B4A.eXtrafunctions\db2000.B4J.eXtrafunctions.xml</t>
  </si>
  <si>
    <t>FFT.xml</t>
  </si>
  <si>
    <t>Y:\8tb_nvme\B4X_Index_Files\Github\B4A\Libraries\FFT Fast Fourier transform library\FFT.jar</t>
  </si>
  <si>
    <t>Y:\8tb_nvme\B4X_Index_Files\Github\B4A\Libraries\FFT Fast Fourier transform library\FFT.xml</t>
  </si>
  <si>
    <t>CreditsRoll.xml</t>
  </si>
  <si>
    <t>Y:\8tb_nvme\B4X_Index_Files\Github\B4A\Libraries\CreditsRollView V1.0.0\CreditsRoll.jar</t>
  </si>
  <si>
    <t>Y:\8tb_nvme\B4X_Index_Files\Github\B4A\Libraries\CreditsRollView V1.0.0\CreditsRoll.xml</t>
  </si>
  <si>
    <t>BMPopUp.xml</t>
  </si>
  <si>
    <t>Y:\8tb_nvme\B4X_Index_Files\Github\B4A\Libraries\[XUI] BMPopUp v1.2\BMPopUp.jar</t>
  </si>
  <si>
    <t>Y:\8tb_nvme\B4X_Index_Files\Github\B4A\Libraries\[XUI] BMPopUp v1.2\BMPopUp.xml</t>
  </si>
  <si>
    <t>LoaderPack.xml</t>
  </si>
  <si>
    <t>Y:\8tb_nvme\B4X_Index_Files\Github\B4A\Libraries\Loaders Pack - Android Loaders\LoaderPack.jar</t>
  </si>
  <si>
    <t>Y:\8tb_nvme\B4X_Index_Files\Github\B4A\Libraries\Loaders Pack - Android Loaders\LoaderPack.xml</t>
  </si>
  <si>
    <t>Alimo_BaseDialog.xml</t>
  </si>
  <si>
    <t>Y:\8tb_nvme\B4X_Index_Files\Github\B4A\Libraries\Alimo_BaseDialog\Alimo_BaseDialog ( v1.0 )\Libs\Alimo_BaseDialog.jar</t>
  </si>
  <si>
    <t>Y:\8tb_nvme\B4X_Index_Files\Github\B4A\Libraries\Alimo_BaseDialog\Alimo_BaseDialog ( v1.0 )\Libs\Alimo_BaseDialog.xml</t>
  </si>
  <si>
    <t>Paystack.xml</t>
  </si>
  <si>
    <t>Y:\8tb_nvme\B4X_Index_Files\Github\B4A\Libraries\Paystack B4A Android Library\Paystack.jar</t>
  </si>
  <si>
    <t>Y:\8tb_nvme\B4X_Index_Files\Github\B4A\Libraries\Paystack B4A Android Library\Paystack.xml</t>
  </si>
  <si>
    <t>DropboxChooserWrapper.xml</t>
  </si>
  <si>
    <t>Y:\8tb_nvme\B4X_Index_Files\Github\B4A\Libraries\Dropbox Chooser\DropboxChooserWrapper.jar</t>
  </si>
  <si>
    <t>Y:\8tb_nvme\B4X_Index_Files\Github\B4A\Libraries\Dropbox Chooser\DropboxChooserWrapper.xml</t>
  </si>
  <si>
    <t>adcolony.jar</t>
  </si>
  <si>
    <t>Y:\8tb_nvme\B4X_Index_Files\Github\B4A\Libraries\AdColony Library\adcolony.jar</t>
  </si>
  <si>
    <t>Amir_TileService.xml</t>
  </si>
  <si>
    <t>Y:\8tb_nvme\B4X_Index_Files\Github\B4A\Libraries\Amir_TileService\Lib\Amir_TileService.jar</t>
  </si>
  <si>
    <t>Y:\8tb_nvme\B4X_Index_Files\Github\B4A\Libraries\Amir_TileService\Lib\Amir_TileService.xml</t>
  </si>
  <si>
    <t>ADM.xml</t>
  </si>
  <si>
    <t>Y:\8tb_nvme\B4X_Index_Files\Github\B4A\Libraries\AmazonDeviceMessaging (ADM)\ADM.jar</t>
  </si>
  <si>
    <t>Y:\8tb_nvme\B4X_Index_Files\Github\B4A\Libraries\AmazonDeviceMessaging (ADM)\ADM.xml</t>
  </si>
  <si>
    <t>CircleMenuLibrary.xml</t>
  </si>
  <si>
    <t>Y:\8tb_nvme\B4X_Index_Files\Github\B4A\Libraries\Simple Circle Menu Library\CircleMenuLibrary.jar</t>
  </si>
  <si>
    <t>Y:\8tb_nvme\B4X_Index_Files\Github\B4A\Libraries\Simple Circle Menu Library\CircleMenuLibrary.xml</t>
  </si>
  <si>
    <t>B4AMarkDownView.xml</t>
  </si>
  <si>
    <t>Y:\8tb_nvme\B4X_Index_Files\Github\B4A\Libraries\MarkdownView for Android\Lib\B4AMarkDownView.jar</t>
  </si>
  <si>
    <t>Y:\8tb_nvme\B4X_Index_Files\Github\B4A\Libraries\MarkdownView for Android\Lib\B4AMarkDownView.xml</t>
  </si>
  <si>
    <t>NumberProgressBar.xml</t>
  </si>
  <si>
    <t>Y:\8tb_nvme\B4X_Index_Files\Github\B4A\Libraries\NumberProgressBar V3\NumberProgressBar.jar</t>
  </si>
  <si>
    <t>Y:\8tb_nvme\B4X_Index_Files\Github\B4A\Libraries\NumberProgressBar V3\NumberProgressBar.xml</t>
  </si>
  <si>
    <t>SQLCipherB4A.xml</t>
  </si>
  <si>
    <t>Y:\8tb_nvme\B4X_Index_Files\Github\B4A\Libraries\SqlCipher version 4.10.0\SQLCipherB4A.jar</t>
  </si>
  <si>
    <t>Y:\8tb_nvme\B4X_Index_Files\Github\B4A\Libraries\SqlCipher version 4.10.0\SQLCipherB4A.xml</t>
  </si>
  <si>
    <t>Intellvold_AccessibilityService.xml</t>
  </si>
  <si>
    <t>Y:\8tb_nvme\B4X_Index_Files\Github\B4A\Libraries\Intellvold Accessibility Service\Intellvold_Accessibility\lib\Intellvold_AccessibilityService.jar</t>
  </si>
  <si>
    <t>Y:\8tb_nvme\B4X_Index_Files\Github\B4A\Libraries\Intellvold Accessibility Service\Intellvold_Accessibility\lib\Intellvold_AccessibilityService.xml</t>
  </si>
  <si>
    <t>CustomMinimalSlider.xml</t>
  </si>
  <si>
    <t>Y:\8tb_nvme\B4X_Index_Files\Github\B4A\Libraries\CustomMinimalSlider - Minimalistic slider that can do slider or progress bar\CustomMinimalSlider\Library\CustomMinimalSlider.jar</t>
  </si>
  <si>
    <t>Y:\8tb_nvme\B4X_Index_Files\Github\B4A\Libraries\CustomMinimalSlider - Minimalistic slider that can do slider or progress bar\CustomMinimalSlider\Library\CustomMinimalSlider.xml</t>
  </si>
  <si>
    <t>jsch-0.1.54.jar</t>
  </si>
  <si>
    <t>Y:\8tb_nvme\B4X_Index_Files\Github\B4A\Libraries\Android SFTP based on JSch tutorial\jsch-0.1.54.jar</t>
  </si>
  <si>
    <t>ZxingBarcodeScanner.xml</t>
  </si>
  <si>
    <t>Y:\8tb_nvme\B4X_Index_Files\Github\B4A\Libraries\1D and 2D Barcode Scanner with ZXING - another Barcode Scanner that is 100% embedded in B4A\ZxingBarcodeScanner.jar</t>
  </si>
  <si>
    <t>Y:\8tb_nvme\B4X_Index_Files\Github\B4A\Libraries\1D and 2D Barcode Scanner with ZXING - another Barcode Scanner that is 100% embedded in B4A\ZxingBarcodeScanner.xml</t>
  </si>
  <si>
    <t>BubbleSeekbar.xml</t>
  </si>
  <si>
    <t>Y:\8tb_nvme\B4X_Index_Files\Github\B4A\Libraries\BubbleSeekbar\BubbleSeekbar.jar</t>
  </si>
  <si>
    <t>Y:\8tb_nvme\B4X_Index_Files\Github\B4A\Libraries\BubbleSeekbar\BubbleSeekbar.xml</t>
  </si>
  <si>
    <t>jSD_XUI_View3D.xml</t>
  </si>
  <si>
    <t>Y:\8tb_nvme\B4X_Index_Files\Github\B4A\Libraries\[BAX] [XUI] SD XUI_View3D\jSD_XUI_View3D.jar</t>
  </si>
  <si>
    <t>Y:\8tb_nvme\B4X_Index_Files\Github\B4A\Libraries\[BAX] [XUI] SD XUI_View3D\jSD_XUI_View3D.xml</t>
  </si>
  <si>
    <t>AHSwipeToRefresh.xml</t>
  </si>
  <si>
    <t>Y:\8tb_nvme\B4X_Index_Files\Github\B4A\Libraries\AHSwipeToRefresh - Wrapper for Android SwipeToRefresh implementation\AHSwipeToRefresh.jar</t>
  </si>
  <si>
    <t>Y:\8tb_nvme\B4X_Index_Files\Github\B4A\Libraries\AHSwipeToRefresh - Wrapper for Android SwipeToRefresh implementation\AHSwipeToRefresh.xml</t>
  </si>
  <si>
    <t>jcifs-ng.xml</t>
  </si>
  <si>
    <t>Y:\8tb_nvme\B4X_Index_Files\Github\B4J\Libraries\jcifs-ng SMB-Client (SMB2)\jcifs-ng.jar</t>
  </si>
  <si>
    <t>Y:\8tb_nvme\B4X_Index_Files\Github\B4J\Libraries\jcifs-ng SMB-Client (SMB2)\AddLibs\B4J\jcifs-ng.xml</t>
  </si>
  <si>
    <t>xCLV_NavBtns.xml</t>
  </si>
  <si>
    <t>Y:\8tb_nvme\B4X_Index_Files\Github\B4A\Libraries\xCLV with Navigation Buttons\xCLV_NavBtns.jar</t>
  </si>
  <si>
    <t>Y:\8tb_nvme\B4X_Index_Files\Github\B4A\Libraries\xCLV with Navigation Buttons\xCLV_NavBtns.xml</t>
  </si>
  <si>
    <t>SD_ZipLibray.xml</t>
  </si>
  <si>
    <t>Y:\8tb_nvme\B4X_Index_Files\Github\B4A\Libraries\SD_ ZipLibrary\SD_ZipLibray.jar</t>
  </si>
  <si>
    <t>Y:\8tb_nvme\B4X_Index_Files\Github\B4A\Libraries\SD_ ZipLibrary\SD_ZipLibray.xml</t>
  </si>
  <si>
    <t>ListPlus.xml</t>
  </si>
  <si>
    <t>Y:\8tb_nvme\B4X_Index_Files\Github\B4A\Libraries\ListPlus library\ListPlus.jar</t>
  </si>
  <si>
    <t>Y:\8tb_nvme\B4X_Index_Files\Github\B4A\Libraries\ListPlus library\ListPlus.xml</t>
  </si>
  <si>
    <t>ScannerTextba.xml</t>
  </si>
  <si>
    <t>Y:\8tb_nvme\B4X_Index_Files\Github\B4A\Libraries\Scanner TextBa\ScannerTextBa\Lib\ScannerTextba.jar</t>
  </si>
  <si>
    <t>Y:\8tb_nvme\B4X_Index_Files\Github\B4A\Libraries\Scanner TextBa\ScannerTextBa\Lib\ScannerTextba.xml</t>
  </si>
  <si>
    <t>bosch-mtprotocol.jar</t>
  </si>
  <si>
    <t>Y:\8tb_nvme\B4X_Index_Files\Github\B4A\Libraries\Bosch GLM100C - MT-Protocol to read Devicemeasurent from Bosch Rangefinder using Bluetooth\bosch-mtprotocol.jar</t>
  </si>
  <si>
    <t>BoschGLM.xml</t>
  </si>
  <si>
    <t>Y:\8tb_nvme\B4X_Index_Files\Github\B4A\Libraries\Bosch GLM100C - MT-Protocol to read Devicemeasurent from Bosch Rangefinder using Bluetooth\BoschGLM.jar</t>
  </si>
  <si>
    <t>Y:\8tb_nvme\B4X_Index_Files\Github\B4A\Libraries\Bosch GLM100C - MT-Protocol to read Devicemeasurent from Bosch Rangefinder using Bluetooth\BoschGLM.xml</t>
  </si>
  <si>
    <t>Gbus.xml</t>
  </si>
  <si>
    <t>Y:\8tb_nvme\B4X_Index_Files\Github\B4A\Libraries\eventbus now departing gate 2\Gbus.jar</t>
  </si>
  <si>
    <t>Y:\8tb_nvme\B4X_Index_Files\Github\B4A\Libraries\eventbus now departing gate 2\Gbus.xml</t>
  </si>
  <si>
    <t>Biometric.xml</t>
  </si>
  <si>
    <t>Y:\8tb_nvme\B4X_Index_Files\Github\B4A\Libraries\XBiometric – Autenticación biométrica nativa para Android\Biometric.jar</t>
  </si>
  <si>
    <t>Y:\8tb_nvme\B4X_Index_Files\Github\B4A\Libraries\XBiometric – Autenticación biométrica nativa para Android\Biometric.xml</t>
  </si>
  <si>
    <t>xListView.xml</t>
  </si>
  <si>
    <t>Y:\8tb_nvme\B4X_Index_Files\Github\B4A\Libraries\xListview\xListView.jar</t>
  </si>
  <si>
    <t>Y:\8tb_nvme\B4X_Index_Files\Github\B4A\Libraries\xListview\xListView.xml</t>
  </si>
  <si>
    <t>TummoHelper.xml</t>
  </si>
  <si>
    <t>Y:\8tb_nvme\B4X_Index_Files\Github\B4A\Libraries\Android UI components 2024 - TUMMO UI\TummoHelper.jar</t>
  </si>
  <si>
    <t>Y:\8tb_nvme\B4X_Index_Files\Github\B4A\Libraries\Android UI components 2024 - TUMMO UI\TummoHelper.xml</t>
  </si>
  <si>
    <t>TummoUI.xml</t>
  </si>
  <si>
    <t>Y:\8tb_nvme\B4X_Index_Files\Github\B4A\Libraries\Android UI components 2024 - TUMMO UI\TummoUI.jar</t>
  </si>
  <si>
    <t>Y:\8tb_nvme\B4X_Index_Files\Github\B4A\Libraries\Android UI components 2024 - TUMMO UI\TummoUI.xml</t>
  </si>
  <si>
    <t>TummoViews.xml</t>
  </si>
  <si>
    <t>Y:\8tb_nvme\B4X_Index_Files\Github\B4A\Libraries\Android UI components 2024 - TUMMO UI\TummoViews.jar</t>
  </si>
  <si>
    <t>Y:\8tb_nvme\B4X_Index_Files\Github\B4A\Libraries\Android UI components 2024 - TUMMO UI\TummoViews.xml</t>
  </si>
  <si>
    <t>SharedPreferences.xml</t>
  </si>
  <si>
    <t>Y:\8tb_nvme\B4X_Index_Files\Github\B4A\Libraries\SharedPreferences - Save Key-value data\SharedPreferences.jar</t>
  </si>
  <si>
    <t>Y:\8tb_nvme\B4X_Index_Files\Github\B4A\Libraries\SharedPreferences - Save Key-value data\SharedPreferences.xml</t>
  </si>
  <si>
    <t>ALocation.xml</t>
  </si>
  <si>
    <t>Y:\8tb_nvme\B4X_Index_Files\Github\B4A\Libraries\GPSGNSS Library\ALocation.jar</t>
  </si>
  <si>
    <t>Y:\8tb_nvme\B4X_Index_Files\Github\B4A\Libraries\GPSGNSS Library\ALocation.xml</t>
  </si>
  <si>
    <t>GPSGNSS.xml</t>
  </si>
  <si>
    <t>Y:\8tb_nvme\B4X_Index_Files\Github\B4A\Libraries\GPSGNSS Library\GPSGNSS.jar</t>
  </si>
  <si>
    <t>Y:\8tb_nvme\B4X_Index_Files\Github\B4A\Libraries\GPSGNSS Library\GPSGNSS.xml</t>
  </si>
  <si>
    <t>HashTagHelper.xml</t>
  </si>
  <si>
    <t>Y:\8tb_nvme\B4X_Index_Files\Github\B4A\Libraries\#HashTagHelper\HashTagHelper.jar</t>
  </si>
  <si>
    <t>Y:\8tb_nvme\B4X_Index_Files\Github\B4A\Libraries\#HashTagHelper\HashTagHelper.xml</t>
  </si>
  <si>
    <t>AXWaveAnimation.xml</t>
  </si>
  <si>
    <t>Y:\8tb_nvme\B4X_Index_Files\Github\B4A\Libraries\AXWaveAnimation\AXWaveAnimation.jar</t>
  </si>
  <si>
    <t>Y:\8tb_nvme\B4X_Index_Files\Github\B4A\Libraries\AXWaveAnimation\AXWaveAnimation.xml</t>
  </si>
  <si>
    <t>eventbus-java-3.3.1.jar</t>
  </si>
  <si>
    <t>Y:\8tb_nvme\B4X_Index_Files\Github\B4A\Libraries\eventbus now departing gate 2\eventbus-java-3.3.1.jar</t>
  </si>
  <si>
    <t>addoexo.xml</t>
  </si>
  <si>
    <t>Y:\8tb_nvme\B4X_Index_Files\Github\B4A\Libraries\Exoplayer 2.18.5 Streams Player\addoexo-1.50\lib files\addoexo.jar</t>
  </si>
  <si>
    <t>Y:\8tb_nvme\B4X_Index_Files\Github\B4A\Libraries\Exoplayer 2.18.5 Streams Player\addoexo-1.50\lib files\addoexo.xml</t>
  </si>
  <si>
    <t>ShThumbUpButton.xml</t>
  </si>
  <si>
    <t>Y:\8tb_nvme\B4X_Index_Files\Github\B4A\Libraries\ShThumbUpButton (Wrapped)\ShThumbUpButton.jar</t>
  </si>
  <si>
    <t>Y:\8tb_nvme\B4X_Index_Files\Github\B4A\Libraries\ShThumbUpButton (Wrapped)\ShThumbUpButton.xml</t>
  </si>
  <si>
    <t>ErrorView.xml</t>
  </si>
  <si>
    <t>Y:\8tb_nvme\B4X_Index_Files\Github\B4A\Libraries\ErrorView Wrapper\ErrorView.jar</t>
  </si>
  <si>
    <t>Y:\8tb_nvme\B4X_Index_Files\Github\B4A\Libraries\ErrorView Wrapper\ErrorView.xml</t>
  </si>
  <si>
    <t>CaptchaView.xml</t>
  </si>
  <si>
    <t>Y:\8tb_nvme\B4X_Index_Files\Github\B4A\Libraries\CaptchaView\CaptchaView.jar</t>
  </si>
  <si>
    <t>Y:\8tb_nvme\B4X_Index_Files\Github\B4A\Libraries\CaptchaView\CaptchaView.xml</t>
  </si>
  <si>
    <t>fetch.xml</t>
  </si>
  <si>
    <t>Y:\8tb_nvme\B4X_Index_Files\Github\B4A\Libraries\Fetch downloader\fetch.jar</t>
  </si>
  <si>
    <t>Y:\8tb_nvme\B4X_Index_Files\Github\B4A\Libraries\Fetch downloader\fetch.xml</t>
  </si>
  <si>
    <t>MC7RecyclerViewL.androidx.jar</t>
  </si>
  <si>
    <t>Y:\8tb_nvme\B4X_Index_Files\Github\B4A\Libraries\MC7RecyclerView\MC7RecyclerViewL\MC7RecyclerViewL.androidx.jar</t>
  </si>
  <si>
    <t>MC7RecyclerViewL.xml</t>
  </si>
  <si>
    <t>Y:\8tb_nvme\B4X_Index_Files\Github\B4A\Libraries\MC7RecyclerView\MC7RecyclerViewL\MC7RecyclerViewL.jar</t>
  </si>
  <si>
    <t>Y:\8tb_nvme\B4X_Index_Files\Github\B4A\Libraries\MC7RecyclerView\MC7RecyclerViewL\MC7RecyclerViewL.xml</t>
  </si>
  <si>
    <t>MediaProjectionScreenShot.xml</t>
  </si>
  <si>
    <t>Y:\8tb_nvme\B4X_Index_Files\Github\B4A\Libraries\MediaProjectionScreenshot library\MediaProjectionScreenShot.jar</t>
  </si>
  <si>
    <t>Y:\8tb_nvme\B4X_Index_Files\Github\B4A\Libraries\MediaProjectionScreenshot library\MediaProjectionScreenShot.xml</t>
  </si>
  <si>
    <t>MaskedEditText.xml</t>
  </si>
  <si>
    <t>Y:\8tb_nvme\B4X_Index_Files\Github\B4A\Libraries\[Lib] Masked EditText\MaskedEditText.jar</t>
  </si>
  <si>
    <t>Y:\8tb_nvme\B4X_Index_Files\Github\B4A\Libraries\[Lib] Masked EditText\MaskedEditText.xml</t>
  </si>
  <si>
    <t>SlideToUnLock.xml</t>
  </si>
  <si>
    <t>Y:\8tb_nvme\B4X_Index_Files\Github\B4A\Libraries\SlideToUnlock Wrapper\SlideToUnLock.jar</t>
  </si>
  <si>
    <t>Y:\8tb_nvme\B4X_Index_Files\Github\B4A\Libraries\SlideToUnlock Wrapper\SlideToUnLock.xml</t>
  </si>
  <si>
    <t>Alimo_BottomNavigation.xml</t>
  </si>
  <si>
    <t>Y:\8tb_nvme\B4X_Index_Files\Github\B4A\Libraries\Alimo_BottomNavigation\Alimo_BottomNavigation\Libs\Alimo_BottomNavigation.jar</t>
  </si>
  <si>
    <t>Y:\8tb_nvme\B4X_Index_Files\Github\B4A\Libraries\Alimo_BottomNavigation\Alimo_BottomNavigation\Libs\Alimo_BottomNavigation.xml</t>
  </si>
  <si>
    <t>ABExtDrawing.xml</t>
  </si>
  <si>
    <t>Y:\8tb_nvme\B4X_Index_Files\Github\B4A\Libraries\Alimo_BottomNavigation\Alimo_BottomNavigation\Libs\AdditionalLib\ABExtDrawing.jar</t>
  </si>
  <si>
    <t>Y:\8tb_nvme\B4X_Index_Files\Github\B4A\Libraries\Alimo_BottomNavigation\Alimo_BottomNavigation\Libs\AdditionalLib\ABExtDrawing.xml</t>
  </si>
  <si>
    <t>B4AAccessibilityServices.xml</t>
  </si>
  <si>
    <t>Y:\8tb_nvme\B4X_Index_Files\Github\B4A\Libraries\Accessibility Services (assisting users with disabilities, automation etc)\B4AAccessibilityServices.jar</t>
  </si>
  <si>
    <t>Y:\8tb_nvme\B4X_Index_Files\Github\B4A\Libraries\Accessibility Services (assisting users with disabilities, automation etc)\B4AAccessibilityServices.xml</t>
  </si>
  <si>
    <t>TensorflowLiteU.xml</t>
  </si>
  <si>
    <t>Y:\8tb_nvme\B4X_Index_Files\Github\B4A\Libraries\TensorFlowLite -Update- an experimental machine_deep learning wrapper for B4A\TensorflowU\TensorflowLiteU.jar</t>
  </si>
  <si>
    <t>Y:\8tb_nvme\B4X_Index_Files\Github\B4A\Libraries\TensorFlowLite -Update- an experimental machine_deep learning wrapper for B4A\TensorflowU\TensorflowLiteU.xml</t>
  </si>
  <si>
    <t>Fireworks_JE.xml</t>
  </si>
  <si>
    <t>Y:\8tb_nvme\B4X_Index_Files\Github\B4A\Libraries\Fireworks library\Fireworks_JE.jar</t>
  </si>
  <si>
    <t>Y:\8tb_nvme\B4X_Index_Files\Github\B4A\Libraries\Fireworks library\Fireworks_JE.xml</t>
  </si>
  <si>
    <t>FirebaseUI.xml</t>
  </si>
  <si>
    <t>Y:\8tb_nvme\B4X_Index_Files\Github\B4A\Libraries\Firebase UI Auth - a new Dimension in Authentication\FirebaseUI.jar</t>
  </si>
  <si>
    <t>Y:\8tb_nvme\B4X_Index_Files\Github\B4A\Libraries\Firebase UI Auth - a new Dimension in Authentication\FirebaseUI.xml</t>
  </si>
  <si>
    <t>VideoPlayerFullScreen.xml</t>
  </si>
  <si>
    <t>Y:\8tb_nvme\B4X_Index_Files\Github\B4A\Libraries\Video Player with Full Screen Option Native\VideoPlayerFullScreen\VideoPlayerFullScreen.jar</t>
  </si>
  <si>
    <t>Y:\8tb_nvme\B4X_Index_Files\Github\B4A\Libraries\Video Player with Full Screen Option Native\VideoPlayerFullScreen\VideoPlayerFullScreen.xml</t>
  </si>
  <si>
    <t>JustifyTextView.xml</t>
  </si>
  <si>
    <t>Y:\8tb_nvme\B4X_Index_Files\Github\B4A\Libraries\JustifyTextView Wrapper\JustifyTextView.jar</t>
  </si>
  <si>
    <t>Y:\8tb_nvme\B4X_Index_Files\Github\B4A\Libraries\JustifyTextView Wrapper\JustifyTextView.xml</t>
  </si>
  <si>
    <t>support-annotations-25.3.1.jar</t>
  </si>
  <si>
    <t>Y:\8tb_nvme\B4X_Index_Files\Github\B4A\Libraries\RubikCube - See post #6 of this thread\support-annotations-25.3.1.jar</t>
  </si>
  <si>
    <t>Rubik.xml</t>
  </si>
  <si>
    <t>Y:\8tb_nvme\B4X_Index_Files\Github\B4A\Libraries\RubikCube - See post #6 of this thread\Rubik.jar</t>
  </si>
  <si>
    <t>Y:\8tb_nvme\B4X_Index_Files\Github\B4A\Libraries\RubikCube - See post #6 of this thread\Rubik.xml</t>
  </si>
  <si>
    <t>B4ADropDownView.xml</t>
  </si>
  <si>
    <t>Y:\8tb_nvme\B4X_Index_Files\Github\B4A\Libraries\Beauty Material Spinner - Spinner with more custom\B4ADropDownView.jar</t>
  </si>
  <si>
    <t>Y:\8tb_nvme\B4X_Index_Files\Github\B4A\Libraries\Beauty Material Spinner - Spinner with more custom\B4ADropDownView.xml</t>
  </si>
  <si>
    <t>fsPreferences.xml</t>
  </si>
  <si>
    <t>Y:\8tb_nvme\B4X_Index_Files\Github\B4A\Libraries\fsPreferences ( PreferenceMenu + PreferenceManager)\fsPreferences.jar</t>
  </si>
  <si>
    <t>Y:\8tb_nvme\B4X_Index_Files\Github\B4A\Libraries\fsPreferences ( PreferenceMenu + PreferenceManager)\fsPreferences.xml</t>
  </si>
  <si>
    <t>ghdr.xml</t>
  </si>
  <si>
    <t>Y:\8tb_nvme\B4X_Index_Files\Github\B4A\Libraries\My Head(er) Hurts\ghdr.jar</t>
  </si>
  <si>
    <t>Y:\8tb_nvme\B4X_Index_Files\Github\B4A\Libraries\My Head(er) Hurts\ghdr.xml</t>
  </si>
  <si>
    <t>SimplePGP.xml</t>
  </si>
  <si>
    <t>Y:\8tb_nvme\B4X_Index_Files\Github\B4A\Libraries\SimplePGP - Encrypt, Decrypt, Sign, Verify\SimplePGP.jar</t>
  </si>
  <si>
    <t>Y:\8tb_nvme\B4X_Index_Files\Github\B4A\Libraries\SimplePGP - Encrypt, Decrypt, Sign, Verify\SimplePGP.xml</t>
  </si>
  <si>
    <t>PHPMailer.xml</t>
  </si>
  <si>
    <t>Y:\8tb_nvme\B4X_Index_Files\Github\B4A\Libraries\PHPMailer\PHPMailer.jar</t>
  </si>
  <si>
    <t>Y:\8tb_nvme\B4X_Index_Files\Github\B4A\Libraries\PHPMailer\PHPMailer.xml</t>
  </si>
  <si>
    <t>gassetloader.xml</t>
  </si>
  <si>
    <t>Y:\8tb_nvme\B4X_Index_Files\Github\B4A\Libraries\WebViewAssetLoader - the demo\gassetloader.jar</t>
  </si>
  <si>
    <t>Y:\8tb_nvme\B4X_Index_Files\Github\B4A\Libraries\WebViewAssetLoader - the demo\gassetloader.xml</t>
  </si>
  <si>
    <t>mpChartLib.xml</t>
  </si>
  <si>
    <t>Y:\8tb_nvme\B4X_Index_Files\Github\B4A\Libraries\MPAndroidCharts - Various type of graphs _ charts (Latest library V1.22 in post #1)\mpChartLib.jar</t>
  </si>
  <si>
    <t>Y:\8tb_nvme\B4X_Index_Files\Github\B4A\Libraries\MPAndroidCharts - Various type of graphs _ charts (Latest library V1.22 in post #1)\mpChartLib.xml</t>
  </si>
  <si>
    <t>StartSerivceExact.xml</t>
  </si>
  <si>
    <t>Y:\8tb_nvme\B4X_Index_Files\Github\B4A\Libraries\StartSerivceExact with Extra\StartSerivceExact.jar</t>
  </si>
  <si>
    <t>Y:\8tb_nvme\B4X_Index_Files\Github\B4A\Libraries\StartSerivceExact with Extra\StartSerivceExact.xml</t>
  </si>
  <si>
    <t>ShapePoints.xml</t>
  </si>
  <si>
    <t>Y:\8tb_nvme\B4X_Index_Files\Github\B4J\Libraries\jShapePoints\ShapePoints.jar</t>
  </si>
  <si>
    <t>Y:\8tb_nvme\B4X_Index_Files\Github\B4J\Libraries\jShapePoints\ShapePoints.xml</t>
  </si>
  <si>
    <t>etdialog.xml</t>
  </si>
  <si>
    <t>Y:\8tb_nvme\B4X_Index_Files\Github\B4A\Libraries\Multi-Line Input Dialog\etdialog.jar</t>
  </si>
  <si>
    <t>Y:\8tb_nvme\B4X_Index_Files\Github\B4A\Libraries\Multi-Line Input Dialog\etdialog.xml</t>
  </si>
  <si>
    <t>ScreenRecorder.xml</t>
  </si>
  <si>
    <t>Y:\8tb_nvme\B4X_Index_Files\Github\B4A\Libraries\[B4XPages] ScreenRecorder_ScreenShots\ScreenRecorder.jar</t>
  </si>
  <si>
    <t>Y:\8tb_nvme\B4X_Index_Files\Github\B4A\Libraries\[B4XPages] ScreenRecorder_ScreenShots\ScreenRecorder.xml</t>
  </si>
  <si>
    <t>SDK_release_v2.1.1.jar</t>
  </si>
  <si>
    <t>Y:\8tb_nvme\B4X_Index_Files\Github\B4A\Libraries\Android Honeywell N6602_N6603_N5703 1D, 2D_QR barcode scan engines\SDK_release_v2.1.1.jar</t>
  </si>
  <si>
    <t>SDK_release_v2.2.1.jar</t>
  </si>
  <si>
    <t>Y:\8tb_nvme\B4X_Index_Files\Github\B4A\Libraries\Android Honeywell N6602_N6603_N5703 1D, 2D_QR barcode scan engines\SDK_release_v2.2.1.jar</t>
  </si>
  <si>
    <t>SS_HoneywellN660x.xml</t>
  </si>
  <si>
    <t>Y:\8tb_nvme\B4X_Index_Files\Github\B4A\Libraries\Android Honeywell N6602_N6603_N5703 1D, 2D_QR barcode scan engines\SS_HoneywellN660x.jar</t>
  </si>
  <si>
    <t>Y:\8tb_nvme\B4X_Index_Files\Github\B4A\Libraries\Android Honeywell N6602_N6603_N5703 1D, 2D_QR barcode scan engines\SS_HoneywellN660x.xml</t>
  </si>
  <si>
    <t>xGifVIew.xml</t>
  </si>
  <si>
    <t>Y:\8tb_nvme\B4X_Index_Files\Github\B4A\Libraries\xGifView - Gif view for Android\xGifVIew.jar</t>
  </si>
  <si>
    <t>Y:\8tb_nvme\B4X_Index_Files\Github\B4A\Libraries\xGifView - Gif view for Android\xGifVIew.xml</t>
  </si>
  <si>
    <t>BLE2PeripheralEnhanced.xml</t>
  </si>
  <si>
    <t>Y:\8tb_nvme\B4X_Index_Files\Github\B4A\Libraries\Customise your BLE GATT Service with BLE Peripheral 2 Enhanced\BLE2PeripheralEnhanced.jar</t>
  </si>
  <si>
    <t>Y:\8tb_nvme\B4X_Index_Files\Github\B4A\Libraries\Customise your BLE GATT Service with BLE Peripheral 2 Enhanced\BLE2PeripheralEnhanced.xml</t>
  </si>
  <si>
    <t>smart-exception-common-0.2.1.jar</t>
  </si>
  <si>
    <t>Y:\8tb_nvme\B4X_Index_Files\Github\B4A\Libraries\PndFFmpegKit - FFmpeg Library\smart-exception-common-0.2.1.jar</t>
  </si>
  <si>
    <t>smart-exception-java-0.2.1.jar</t>
  </si>
  <si>
    <t>Y:\8tb_nvme\B4X_Index_Files\Github\B4A\Libraries\PndFFmpegKit - FFmpeg Library\smart-exception-java-0.2.1.jar</t>
  </si>
  <si>
    <t>USSDCallBack.xml</t>
  </si>
  <si>
    <t>Y:\8tb_nvme\B4X_Index_Files\Github\B4A\Libraries\USSD\USSDCallBack.jar</t>
  </si>
  <si>
    <t>Y:\8tb_nvme\B4X_Index_Files\Github\B4A\Libraries\USSD\USSDCallBack.xml</t>
  </si>
  <si>
    <t>amconn.xml</t>
  </si>
  <si>
    <t>Y:\8tb_nvme\B4X_Index_Files\Github\B4A\Libraries\ConnectivityManager in the age of asynchronicity\amconn.jar</t>
  </si>
  <si>
    <t>Y:\8tb_nvme\B4X_Index_Files\Github\B4A\Libraries\ConnectivityManager in the age of asynchronicity\amconn.xml</t>
  </si>
  <si>
    <t>engine.io-client-0.8.3.jar</t>
  </si>
  <si>
    <t>Y:\8tb_nvme\B4X_Index_Files\Github\B4A\Libraries\Socket.IO Client Library\engine.io-client-0.8.3.jar</t>
  </si>
  <si>
    <t>socket.io-client-0.8.3.jar</t>
  </si>
  <si>
    <t>Y:\8tb_nvme\B4X_Index_Files\Github\B4A\Libraries\Socket.IO Client Library\socket.io-client-0.8.3.jar</t>
  </si>
  <si>
    <t>AXPowerView.xml</t>
  </si>
  <si>
    <t>Y:\8tb_nvme\B4X_Index_Files\Github\B4A\Libraries\AXPowerView\AXPowerView.jar</t>
  </si>
  <si>
    <t>Y:\8tb_nvme\B4X_Index_Files\Github\B4A\Libraries\AXPowerView\AXPowerView.xml</t>
  </si>
  <si>
    <t>ScanDevice.jar</t>
  </si>
  <si>
    <t>Y:\8tb_nvme\B4X_Index_Files\Github\B4A\Libraries\Android Zebra SE4710 1D, 2D_QR barcode scan engine\ScanDevice.jar</t>
  </si>
  <si>
    <t>B4Xtesseract4android.xml</t>
  </si>
  <si>
    <t>Y:\8tb_nvme\B4X_Index_Files\Github\B4A\Libraries\B4Xtesseract4android ver 4.70\B4Xtesseract4android.jar</t>
  </si>
  <si>
    <t>Y:\8tb_nvme\B4X_Index_Files\Github\B4A\Libraries\B4Xtesseract4android ver 4.70\B4Xtesseract4android.xml</t>
  </si>
  <si>
    <t>SS_AESEncryption.xml</t>
  </si>
  <si>
    <t>Y:\8tb_nvme\B4X_Index_Files\Github\B4A\Libraries\AES Encrypt_Decrypt (Encryption_Decryption) B4A and B4J library\SS_AESEncryption.jar</t>
  </si>
  <si>
    <t>Y:\8tb_nvme\B4X_Index_Files\Github\B4A\Libraries\AES Encrypt_Decrypt (Encryption_Decryption) B4A and B4J library\SS_AESEncryption.xml</t>
  </si>
  <si>
    <t>zxScannerLiveView.xml</t>
  </si>
  <si>
    <t>Y:\8tb_nvme\B4X_Index_Files\Github\B4A\Libraries\Barcode Scanner - 100% embedded within B4A (15 Feb 2016 _ New library files in Post #105)\zxScannerLiveView.jar</t>
  </si>
  <si>
    <t>Y:\8tb_nvme\B4X_Index_Files\Github\B4A\Libraries\Barcode Scanner - 100% embedded within B4A (15 Feb 2016 _ New library files in Post #105)\zxScannerLiveView.xml</t>
  </si>
  <si>
    <t>SuggestionEditText.xml</t>
  </si>
  <si>
    <t>Y:\8tb_nvme\B4X_Index_Files\Github\B4A\Libraries\[Custom View]  SuggestionEditText\SuggestionEditText.jar</t>
  </si>
  <si>
    <t>Y:\8tb_nvme\B4X_Index_Files\Github\B4A\Libraries\[Custom View]  SuggestionEditText\SuggestionEditText.xml</t>
  </si>
  <si>
    <t>TapCard.xml</t>
  </si>
  <si>
    <t>Y:\8tb_nvme\B4X_Index_Files\Github\B4A\Libraries\TapCard - scan your NFC enabled Bank Card with your NFC enable device (EMV)\TapCard.jar</t>
  </si>
  <si>
    <t>Y:\8tb_nvme\B4X_Index_Files\Github\B4A\Libraries\TapCard - scan your NFC enabled Bank Card with your NFC enable device (EMV)\TapCard.xml</t>
  </si>
  <si>
    <t>signXML.xml</t>
  </si>
  <si>
    <t>Y:\8tb_nvme\B4X_Index_Files\Github\B4A\Libraries\Digitally sign XML Documents\SignXML.jar</t>
  </si>
  <si>
    <t>Y:\8tb_nvme\B4X_Index_Files\Github\B4A\Libraries\Digitally sign XML Documents\signXML.xml</t>
  </si>
  <si>
    <t>ShowCaseView.xml</t>
  </si>
  <si>
    <t>Y:\8tb_nvme\B4X_Index_Files\Github\B4A\Libraries\ShowCaseView Wrapper\ShowCaseView.jar</t>
  </si>
  <si>
    <t>Y:\8tb_nvme\B4X_Index_Files\Github\B4A\Libraries\ShowCaseView Wrapper\ShowCaseView.xml</t>
  </si>
  <si>
    <t>SubsamplingScaleImageView.xml</t>
  </si>
  <si>
    <t>Y:\8tb_nvme\B4X_Index_Files\Github\B4A\Libraries\Subsampling Scale Image View Library\SubsamplingScaleImageView.jar</t>
  </si>
  <si>
    <t>Y:\8tb_nvme\B4X_Index_Files\Github\B4A\Libraries\Subsampling Scale Image View Library\SubsamplingScaleImageView.xml</t>
  </si>
  <si>
    <t>FirebaseAdmin.xml</t>
  </si>
  <si>
    <t>Y:\8tb_nvme\B4X_Index_Files\Github\B4A\Libraries\FirebaseAdmin Library\FirebaseAdmin.jar</t>
  </si>
  <si>
    <t>Y:\8tb_nvme\B4X_Index_Files\Github\B4A\Libraries\FirebaseAdmin Library\FirebaseAdmin.xml</t>
  </si>
  <si>
    <t>Scannerb4a.xml</t>
  </si>
  <si>
    <t>Y:\8tb_nvme\B4X_Index_Files\Github\B4A\Libraries\scan code Qtr barracode etc\LibB4A\Scannerb4a.jar</t>
  </si>
  <si>
    <t>Y:\8tb_nvme\B4X_Index_Files\Github\B4A\Libraries\scan code Qtr barracode etc\LibB4A\Scannerb4a.xml</t>
  </si>
  <si>
    <t>xCSVParsing.xml</t>
  </si>
  <si>
    <t>Y:\8tb_nvme\B4X_Index_Files\Github\B4A\Libraries\xCSVHelper - wrapper from Apache Commons CSV\xCSVParsing.jar</t>
  </si>
  <si>
    <t>Y:\8tb_nvme\B4X_Index_Files\Github\B4A\Libraries\xCSVHelper - wrapper from Apache Commons CSV\xCSVParsing.xml</t>
  </si>
  <si>
    <t>AX_CustomAlertViewDialog.xml</t>
  </si>
  <si>
    <t>Y:\8tb_nvme\B4X_Index_Files\Github\B4A\Libraries\AX_CustomAlertViewDialog\AX_CustomAlertViewDialog.jar</t>
  </si>
  <si>
    <t>Y:\8tb_nvme\B4X_Index_Files\Github\B4A\Libraries\AX_CustomAlertViewDialog\AX_CustomAlertViewDialog.xml</t>
  </si>
  <si>
    <t>modbus4Android-1.2.jar</t>
  </si>
  <si>
    <t>Y:\8tb_nvme\B4X_Index_Files\Github\B4A\Libraries\Modbus Master _ Client - TCP Library\modbus4Android-1.2.jar</t>
  </si>
  <si>
    <t>MaatisaLibs.xml</t>
  </si>
  <si>
    <t>Y:\8tb_nvme\B4X_Index_Files\Github\B4A\Libraries\MaatisaLibs - Collection of Themes &amp; Tools\MaatisaLibs.jar</t>
  </si>
  <si>
    <t>Y:\8tb_nvme\B4X_Index_Files\Github\B4A\Libraries\MaatisaLibs - Collection of Themes &amp; Tools\MaatisaLibs.xml</t>
  </si>
  <si>
    <t>DropboxV2.xml</t>
  </si>
  <si>
    <t>Y:\8tb_nvme\B4X_Index_Files\Github\B4A\Libraries\Dropbox SDK V2 - Java\DropboxV2.jar</t>
  </si>
  <si>
    <t>Y:\8tb_nvme\B4X_Index_Files\Github\B4A\Libraries\Dropbox SDK V2 - Java\DropboxV2.xml</t>
  </si>
  <si>
    <t>meEvent.xml</t>
  </si>
  <si>
    <t>Y:\8tb_nvme\B4X_Index_Files\Github\B4A\Libraries\Library for creating and subscribing to meEvent custom events\meEvent.jar</t>
  </si>
  <si>
    <t>Y:\8tb_nvme\B4X_Index_Files\Github\B4A\Libraries\Library for creating and subscribing to meEvent custom events\meEvent.xml</t>
  </si>
  <si>
    <t>Preferences.xml</t>
  </si>
  <si>
    <t>Y:\8tb_nvme\B4X_Index_Files\Github\B4A\Libraries\Preferences - Material Design Preferences\Preferences.jar</t>
  </si>
  <si>
    <t>Y:\8tb_nvme\B4X_Index_Files\Github\B4A\Libraries\Preferences - Material Design Preferences\Preferences.xml</t>
  </si>
  <si>
    <t>CodeScanner.xml</t>
  </si>
  <si>
    <t>Y:\8tb_nvme\B4X_Index_Files\Github\B4A\Libraries\Code Scanner\Librerie\CodeScanner.jar</t>
  </si>
  <si>
    <t>Y:\8tb_nvme\B4X_Index_Files\Github\B4A\Libraries\Code Scanner\Librerie\CodeScanner.xml</t>
  </si>
  <si>
    <t>B4ActivityManager.xml</t>
  </si>
  <si>
    <t>Y:\8tb_nvme\B4X_Index_Files\Github\B4A\Libraries\B4ActivityManager_ detect bots using your app\B4ActivityManager.jar</t>
  </si>
  <si>
    <t>Y:\8tb_nvme\B4X_Index_Files\Github\B4A\Libraries\B4ActivityManager_ detect bots using your app\B4ActivityManager.xml</t>
  </si>
  <si>
    <t>addoMedia3.xml</t>
  </si>
  <si>
    <t>Y:\8tb_nvme\B4X_Index_Files\Github\B4A\Libraries\addoMedia3 - AndroidX Media3 Exoplayer Wrapper\addoMedia3-V-1.9\Library_Files\addoMedia3.jar</t>
  </si>
  <si>
    <t>Y:\8tb_nvme\B4X_Index_Files\Github\B4A\Libraries\addoMedia3 - AndroidX Media3 Exoplayer Wrapper\addoMedia3-V-1.9\Library_Files\addoMedia3.xml</t>
  </si>
  <si>
    <t>ESCPOSThermalPrinter.xml</t>
  </si>
  <si>
    <t>Y:\8tb_nvme\B4X_Index_Files\Github\B4A\Libraries\ESC_POS Thermal Printer\Lib\ESCPOSThermalPrinter.jar</t>
  </si>
  <si>
    <t>Y:\8tb_nvme\B4X_Index_Files\Github\B4A\Libraries\ESC_POS Thermal Printer\Lib\ESCPOSThermalPrinter.xml</t>
  </si>
  <si>
    <t>StartActivityForResult.xml</t>
  </si>
  <si>
    <t>Y:\8tb_nvme\B4X_Index_Files\Github\B4A\Libraries\StartActivityForResult Lib\StartActivityForResult.jar</t>
  </si>
  <si>
    <t>Y:\8tb_nvme\B4X_Index_Files\Github\B4A\Libraries\StartActivityForResult Lib\StartActivityForResult.xml</t>
  </si>
  <si>
    <t>AnimationPlus.xml</t>
  </si>
  <si>
    <t>Y:\8tb_nvme\B4X_Index_Files\Github\B4A\Libraries\[Lib] AnimationPlus\Library\AnimationPlus.jar</t>
  </si>
  <si>
    <t>Y:\8tb_nvme\B4X_Index_Files\Github\B4A\Libraries\[Lib] AnimationPlus\Library\AnimationPlus.xml</t>
  </si>
  <si>
    <t>rebound-0.3.8.jar</t>
  </si>
  <si>
    <t>Y:\8tb_nvme\B4X_Index_Files\Github\B4A\Libraries\🚀 Introducing TastyToast – Animated Notifications for B4A 🎉\TastyToastLibFiles\rebound-0.3.8.jar</t>
  </si>
  <si>
    <t>TastyToast.xml</t>
  </si>
  <si>
    <t>Y:\8tb_nvme\B4X_Index_Files\Github\B4A\Libraries\🚀 Introducing TastyToast – Animated Notifications for B4A 🎉\TastyToastLibFiles\TastyToast.jar</t>
  </si>
  <si>
    <t>Y:\8tb_nvme\B4X_Index_Files\Github\B4A\Libraries\🚀 Introducing TastyToast – Animated Notifications for B4A 🎉\TastyToastLibFiles\TastyToast.xml</t>
  </si>
  <si>
    <t>CheckSignature.xml</t>
  </si>
  <si>
    <t>Y:\8tb_nvme\B4X_Index_Files\Github\B4A\Libraries\Library Check Signature\CheckSignature.jar</t>
  </si>
  <si>
    <t>Y:\8tb_nvme\B4X_Index_Files\Github\B4A\Libraries\Library Check Signature\CheckSignature.xml</t>
  </si>
  <si>
    <t>SvgaViewLib.xml</t>
  </si>
  <si>
    <t>Y:\8tb_nvme\B4X_Index_Files\Github\B4A\Libraries\SVGAPlayer Library\SvgaLibrary\SvgaViewLib.jar</t>
  </si>
  <si>
    <t>Y:\8tb_nvme\B4X_Index_Files\Github\B4A\Libraries\SVGAPlayer Library\SvgaLibrary\SvgaViewLib.xml</t>
  </si>
  <si>
    <t>wire-runtime-jvm-4.3.0.jar</t>
  </si>
  <si>
    <t>Y:\8tb_nvme\B4X_Index_Files\Github\B4A\Libraries\SVGAPlayer Library\SvgaLibrary\Additional Libs\wire-runtime-jvm-4.3.0.jar</t>
  </si>
  <si>
    <t>AnimateProgressBar.xml</t>
  </si>
  <si>
    <t>Y:\8tb_nvme\B4X_Index_Files\Github\B4A\Libraries\AnimateProgressBar - Standard Progress Bars are Animated Now\AnimateProgressBar.jar</t>
  </si>
  <si>
    <t>Y:\8tb_nvme\B4X_Index_Files\Github\B4A\Libraries\AnimateProgressBar - Standard Progress Bars are Animated Now\AnimateProgressBar.xml</t>
  </si>
  <si>
    <t>prdownloader.xml</t>
  </si>
  <si>
    <t>Y:\8tb_nvme\B4X_Index_Files\Github\B4A\Libraries\prdownloader\prdownloader.jar</t>
  </si>
  <si>
    <t>Y:\8tb_nvme\B4X_Index_Files\Github\B4A\Libraries\prdownloader\prdownloader.xml</t>
  </si>
  <si>
    <t>BodyGL.xml</t>
  </si>
  <si>
    <t>Y:\8tb_nvme\B4X_Index_Files\Github\B4A\Libraries\3D Bodies - Four libraries\BodyGL.jar</t>
  </si>
  <si>
    <t>Y:\8tb_nvme\B4X_Index_Files\Github\B4A\Libraries\3D Bodies - Four libraries\BodyGL.xml</t>
  </si>
  <si>
    <t>Cube3D.xml</t>
  </si>
  <si>
    <t>Y:\8tb_nvme\B4X_Index_Files\Github\B4A\Libraries\3D Bodies - Four libraries\Cube3D.jar</t>
  </si>
  <si>
    <t>Y:\8tb_nvme\B4X_Index_Files\Github\B4A\Libraries\3D Bodies - Four libraries\Cube3D.xml</t>
  </si>
  <si>
    <t>CubeGL.xml</t>
  </si>
  <si>
    <t>Y:\8tb_nvme\B4X_Index_Files\Github\B4A\Libraries\3D Bodies - Four libraries\CubeGL.jar</t>
  </si>
  <si>
    <t>Y:\8tb_nvme\B4X_Index_Files\Github\B4A\Libraries\3D Bodies - Four libraries\CubeGL.xml</t>
  </si>
  <si>
    <t>Body3D.xml</t>
  </si>
  <si>
    <t>Y:\8tb_nvme\B4X_Index_Files\Github\B4A\Libraries\3D Bodies - Four libraries\Body3D.jar</t>
  </si>
  <si>
    <t>Y:\8tb_nvme\B4X_Index_Files\Github\B4A\Libraries\3D Bodies - Four libraries\Body3D.xml</t>
  </si>
  <si>
    <t>Intellvold_CardView.xml</t>
  </si>
  <si>
    <t>Y:\8tb_nvme\B4X_Index_Files\Github\B4A\Libraries\Intellvold New B4A CardView\Intellvold_CardView.jar</t>
  </si>
  <si>
    <t>Y:\8tb_nvme\B4X_Index_Files\Github\B4A\Libraries\Intellvold New B4A CardView\Intellvold_CardView.xml</t>
  </si>
  <si>
    <t>Hitex_Intent.xml</t>
  </si>
  <si>
    <t>Y:\8tb_nvme\B4X_Index_Files\Github\B4A\Libraries\Hitex Intent\Hitex_Intent.jar</t>
  </si>
  <si>
    <t>Y:\8tb_nvme\B4X_Index_Files\Github\B4A\Libraries\Hitex Intent\Hitex_Intent.xml</t>
  </si>
  <si>
    <t>JoyStickView.xml</t>
  </si>
  <si>
    <t>Y:\8tb_nvme\B4X_Index_Files\Github\B4A\Libraries\JoyStickView\JoyStickView.jar</t>
  </si>
  <si>
    <t>Y:\8tb_nvme\B4X_Index_Files\Github\B4A\Libraries\JoyStickView\JoyStickView.xml</t>
  </si>
  <si>
    <t>commons-suncalc.jar</t>
  </si>
  <si>
    <t>Y:\8tb_nvme\B4X_Index_Files\Github\B4A\Libraries\PndCommonsSunCalc - [B4A_B4J] library for calculation of sun and moon positions and phases\commons-suncalc.jar</t>
  </si>
  <si>
    <t>glSurfaceView.xml</t>
  </si>
  <si>
    <t>Y:\8tb_nvme\B4X_Index_Files\Github\B4A\Tutorials\3D Spinning Cube\glSurfaceView.jar</t>
  </si>
  <si>
    <t>Y:\8tb_nvme\B4X_Index_Files\Github\B4A\Tutorials\3D Spinning Cube\glSurfaceView.xml</t>
  </si>
  <si>
    <t>min3DTextureOffset.xml</t>
  </si>
  <si>
    <t>Y:\8tb_nvme\B4X_Index_Files\Github\B4A\Tutorials\min3D framework Samples\min3DTextureOffset.jar</t>
  </si>
  <si>
    <t>Y:\8tb_nvme\B4X_Index_Files\Github\B4A\Tutorials\min3D framework Samples\min3DTextureOffset.xml</t>
  </si>
  <si>
    <t>core-3.3.2.jar</t>
  </si>
  <si>
    <t>Y:\8tb_nvme\B4X_Index_Files\Github\B4A\Tutorials\QR Code - _Store_ image_bitmap in a QR Code\core-3.3.2.jar</t>
  </si>
  <si>
    <t>TessApi.xml</t>
  </si>
  <si>
    <t>Y:\8tb_nvme\B4X_Index_Files\Github\B4A\Tutorials\TessBaseAPI ocr\tess4.1\TessApi.jar</t>
  </si>
  <si>
    <t>Y:\8tb_nvme\B4X_Index_Files\Github\B4A\Tutorials\TessBaseAPI ocr\tess4.1\TessApi.xml</t>
  </si>
  <si>
    <t>Lesson09.xml</t>
  </si>
  <si>
    <t>Y:\8tb_nvme\B4X_Index_Files\Github\B4A\Tutorials\OpenGL ES - NeHe sample projects\Lesson09.jar</t>
  </si>
  <si>
    <t>Y:\8tb_nvme\B4X_Index_Files\Github\B4A\Tutorials\OpenGL ES - NeHe sample projects\Lesson09.xml</t>
  </si>
  <si>
    <t>pocketsphinx-android-0.8.jar</t>
  </si>
  <si>
    <t>Y:\8tb_nvme\B4X_Index_Files\Github\B4A\Tutorials\Offline Continuous Speech Recognition\Library\pocketsphinx-android-0.8.jar</t>
  </si>
  <si>
    <t>OpenGL2.xml</t>
  </si>
  <si>
    <t>Y:\8tb_nvme\B4X_Index_Files\Github\B4A\Tutorials\EasyAR 3D Object Rendering\OpenGL2.jar</t>
  </si>
  <si>
    <t>Y:\8tb_nvme\B4X_Index_Files\Github\B4A\Tutorials\EasyAR 3D Object Rendering\OpenGL2.xml</t>
  </si>
  <si>
    <t>RingtoneExporter.xml</t>
  </si>
  <si>
    <t>Y:\8tb_nvme\B4X_Index_Files\Github\B4A\Tutorials\Use MediaStore to play and export Ringtones. Demo, lib and Java source code\ExportRingtone\Lib\RingtoneExporter.jar</t>
  </si>
  <si>
    <t>Y:\8tb_nvme\B4X_Index_Files\Github\B4A\Tutorials\Use MediaStore to play and export Ringtones. Demo, lib and Java source code\ExportRingtone\Lib\RingtoneExporter.xml</t>
  </si>
  <si>
    <t>NHCalculateHASH.xml</t>
  </si>
  <si>
    <t>Y:\8tb_nvme\B4X_Index_Files\Github\B4J\Libraries\NHCalculateHash - Calculate Hash for everything  -  It Cannot be Used In B4A\NHCalculateHASH.jar</t>
  </si>
  <si>
    <t>Y:\8tb_nvme\B4X_Index_Files\Github\B4J\Libraries\NHCalculateHash - Calculate Hash for everything  -  It Cannot be Used In B4A\NHCalculateHASH.xml</t>
  </si>
  <si>
    <t>juniversalchardet.jar</t>
  </si>
  <si>
    <t>Y:\8tb_nvme\B4X_Index_Files\Github\B4J\Libraries\[B4A_B4J] UniversalDetector - Encoding (charset) detector\juniversalchardet.jar</t>
  </si>
  <si>
    <t>addoMemTypeChecker.xml</t>
  </si>
  <si>
    <t>Y:\8tb_nvme\B4X_Index_Files\Github\B4J\Libraries\MemTypeChecker – 100% Reliable Image Validation (Magic Numbers + MIME + Decoding)\addoMemTypeChecker\addoMemTypeChecker.jar</t>
  </si>
  <si>
    <t>Y:\8tb_nvme\B4X_Index_Files\Github\B4J\Libraries\MemTypeChecker – 100% Reliable Image Validation (Magic Numbers + MIME + Decoding)\addoMemTypeChecker\addoMemTypeChecker.xml</t>
  </si>
  <si>
    <t>jXmlSaxEnhanced.xml</t>
  </si>
  <si>
    <t>Y:\8tb_nvme\B4X_Index_Files\Github\B4J\Libraries\jXmlSaxEnhanced\jXmlSaxEnhanced.jar</t>
  </si>
  <si>
    <t>Y:\8tb_nvme\B4X_Index_Files\Github\B4J\Libraries\jXmlSaxEnhanced\jXmlSaxEnhanced.xml</t>
  </si>
  <si>
    <t>EnableSQLiteExtensions.xml</t>
  </si>
  <si>
    <t>Y:\8tb_nvme\B4X_Index_Files\Github\B4J\Libraries\SQLite Enable Loading of Extensions\EnableSQLiteExtensions.jar</t>
  </si>
  <si>
    <t>Y:\8tb_nvme\B4X_Index_Files\Github\B4J\Libraries\SQLite Enable Loading of Extensions\EnableSQLiteExtensions.xml</t>
  </si>
  <si>
    <t>FreemarkerWrapper.xml</t>
  </si>
  <si>
    <t>Y:\8tb_nvme\B4X_Index_Files\Github\B4J\Libraries\Freemarker Library\FreemarkerWrapper.jar</t>
  </si>
  <si>
    <t>Y:\8tb_nvme\B4X_Index_Files\Github\B4J\Libraries\Freemarker Library\FreemarkerWrapper.xml</t>
  </si>
  <si>
    <t>SMMTeleBot.xml</t>
  </si>
  <si>
    <t>Y:\8tb_nvme\B4X_Index_Files\Github\B4J\Libraries\Telegram Bots API\SMMTeleBot.jar</t>
  </si>
  <si>
    <t>Y:\8tb_nvme\B4X_Index_Files\Github\B4J\Libraries\Telegram Bots API\SMMTeleBot.xml</t>
  </si>
  <si>
    <t>retrofit-1.9.0.jar</t>
  </si>
  <si>
    <t>Y:\8tb_nvme\B4X_Index_Files\Github\B4J\Libraries\Telegram Bots API\retrofit-1.9.0.jar</t>
  </si>
  <si>
    <t>java-telegram-bot-api-4.6.0.jar</t>
  </si>
  <si>
    <t>Y:\8tb_nvme\B4X_Index_Files\Github\B4J\Libraries\Telegram Bots API\java-telegram-bot-api-4.6.0.jar</t>
  </si>
  <si>
    <t>okhttp-3.3.1.jar</t>
  </si>
  <si>
    <t>Y:\8tb_nvme\B4X_Index_Files\Github\B4J\Libraries\Telegram Bots API\okhttp-3.3.1.jar</t>
  </si>
  <si>
    <t>jSD_XUI_DragView.xml</t>
  </si>
  <si>
    <t>Y:\8tb_nvme\B4X_Index_Files\Github\B4J\Libraries\[XUI] SD_ XUI_DragView\jSD_XUI_DragView.jar</t>
  </si>
  <si>
    <t>Y:\8tb_nvme\B4X_Index_Files\Github\B4J\Libraries\[XUI] SD_ XUI_DragView\jSD_XUI_DragView.xml</t>
  </si>
  <si>
    <t>jUUID.xml</t>
  </si>
  <si>
    <t>Y:\8tb_nvme\B4X_Index_Files\Github\B4J\Libraries\(b4j)[juuid] Get Unique hardware ID\Juuid 2.7\jUUID.jar</t>
  </si>
  <si>
    <t>Y:\8tb_nvme\B4X_Index_Files\Github\B4J\Libraries\(b4j)[juuid] Get Unique hardware ID\Juuid 2.7\jUUID.xml</t>
  </si>
  <si>
    <t>jExcel.xml</t>
  </si>
  <si>
    <t>Y:\8tb_nvme\B4X_Index_Files\Github\B4J\Libraries\jExcel library\jExcel.jar</t>
  </si>
  <si>
    <t>Y:\8tb_nvme\B4X_Index_Files\Github\B4J\Libraries\jExcel library\jExcel.xml</t>
  </si>
  <si>
    <t>pi4j-plugin-pigpio-2.1.0.jar</t>
  </si>
  <si>
    <t>Y:\8tb_nvme\B4X_Index_Files\Github\B4J\Libraries\Pi4J2 - Raspberry Pi I_O library\pi4j-plugin-pigpio-2.1.0.jar</t>
  </si>
  <si>
    <t>pi4j-plugin-raspberrypi-2.1.0.jar</t>
  </si>
  <si>
    <t>Y:\8tb_nvme\B4X_Index_Files\Github\B4J\Libraries\Pi4J2 - Raspberry Pi I_O library\pi4j-plugin-raspberrypi-2.1.0.jar</t>
  </si>
  <si>
    <t>pi4j-library-pigpio.jar</t>
  </si>
  <si>
    <t>Y:\8tb_nvme\B4X_Index_Files\Github\B4J\Libraries\Pi4J2 - Raspberry Pi I_O library\pi4j-library-pigpio.jar</t>
  </si>
  <si>
    <t>slf4j-jdk14-1.7.25.jar</t>
  </si>
  <si>
    <t>Y:\8tb_nvme\B4X_Index_Files\Github\B4J\Libraries\Pi4J2 - Raspberry Pi I_O library\slf4j-jdk14-1.7.25.jar</t>
  </si>
  <si>
    <t>pi4j-core-2.1.0.jar</t>
  </si>
  <si>
    <t>Y:\8tb_nvme\B4X_Index_Files\Github\B4J\Libraries\Pi4J2 - Raspberry Pi I_O library\pi4j-core-2.1.0.jar</t>
  </si>
  <si>
    <t>jAudioStreamer.xml</t>
  </si>
  <si>
    <t>Y:\8tb_nvme\B4X_Index_Files\Github\B4J\Libraries\jAudioStreamer library\jAudioStreamer.jar</t>
  </si>
  <si>
    <t>Y:\8tb_nvme\B4X_Index_Files\Github\B4J\Libraries\jAudioStreamer library\jAudioStreamer.xml</t>
  </si>
  <si>
    <t>jGifDecoder.xml</t>
  </si>
  <si>
    <t>Y:\8tb_nvme\B4X_Index_Files\Github\B4J\Libraries\GIFdecoder Library - Released\jGifDecoder.jar</t>
  </si>
  <si>
    <t>Y:\8tb_nvme\B4X_Index_Files\Github\B4J\Libraries\GIFdecoder Library - Released\jGifDecoder.xml</t>
  </si>
  <si>
    <t>jMongoDB.xml</t>
  </si>
  <si>
    <t>Y:\8tb_nvme\B4X_Index_Files\Github\B4J\Libraries\MongoDB - Documents database\jMongoDB.jar</t>
  </si>
  <si>
    <t>Y:\8tb_nvme\B4X_Index_Files\Github\B4J\Libraries\MongoDB - Documents database\jMongoDB.xml</t>
  </si>
  <si>
    <t>EasyHTML.xml</t>
  </si>
  <si>
    <t>Y:\8tb_nvme\B4X_Index_Files\Github\B4J\Libraries\[EasyHTML - Simplified HTML Element Creation] 🚀\EasyHTML.jar</t>
  </si>
  <si>
    <t>Y:\8tb_nvme\B4X_Index_Files\Github\B4J\Libraries\[EasyHTML - Simplified HTML Element Creation] 🚀\EasyHTML.xml</t>
  </si>
  <si>
    <t>b4jSoundSystem.xml</t>
  </si>
  <si>
    <t>Y:\8tb_nvme\B4X_Index_Files\Github\B4J\Libraries\Example of setting sound system using a wrapper of svcl.exe\VIMO SoundSystem\b4jSoundSystem.jar</t>
  </si>
  <si>
    <t>Y:\8tb_nvme\B4X_Index_Files\Github\B4J\Libraries\Example of setting sound system using a wrapper of svcl.exe\VIMO SoundSystem\b4jSoundSystem.xml</t>
  </si>
  <si>
    <t>FrostedGlass.xml</t>
  </si>
  <si>
    <t>Y:\8tb_nvme\B4X_Index_Files\Github\B4J\Libraries\FrostedGlass (Glassmorphism)\FrostedGlass.jar</t>
  </si>
  <si>
    <t>Y:\8tb_nvme\B4X_Index_Files\Github\B4J\Libraries\FrostedGlass (Glassmorphism)\FrostedGlass.xml</t>
  </si>
  <si>
    <t>ShapeFileReader.xml</t>
  </si>
  <si>
    <t>Y:\8tb_nvme\B4X_Index_Files\Github\B4J\Libraries\ShapeFile Reader\ShapeFileReader.jar</t>
  </si>
  <si>
    <t>Y:\8tb_nvme\B4X_Index_Files\Github\B4J\Libraries\ShapeFile Reader\ShapeFileReader.xml</t>
  </si>
  <si>
    <t>diewald_shapeFileReader.jar</t>
  </si>
  <si>
    <t>Y:\8tb_nvme\B4X_Index_Files\Github\B4J\Libraries\ShapeFile Reader\diewald_shapeFileReader.jar</t>
  </si>
  <si>
    <t>JavaTimeCore.jar</t>
  </si>
  <si>
    <t>Y:\8tb_nvme\B4X_Index_Files\Github\B4J\Libraries\Date Time Utils library for B4X\JavaTimeCore.jar</t>
  </si>
  <si>
    <t>jTime4X.xml</t>
  </si>
  <si>
    <t>Y:\8tb_nvme\B4X_Index_Files\Github\B4J\Libraries\Date Time Utils library for B4X\jTime4X.jar</t>
  </si>
  <si>
    <t>Y:\8tb_nvme\B4X_Index_Files\Github\B4J\Libraries\Date Time Utils library for B4X\jTime4X.xml</t>
  </si>
  <si>
    <t>ABBackgroundWorkers.xml</t>
  </si>
  <si>
    <t>Y:\8tb_nvme\B4X_Index_Files\Github\B4J\Libraries\ABBackgroundWorkers (extracted from jServer)\ABBackgroundWorkers.jar</t>
  </si>
  <si>
    <t>Y:\8tb_nvme\B4X_Index_Files\Github\B4J\Libraries\ABBackgroundWorkers (extracted from jServer)\ABBackgroundWorkers.xml</t>
  </si>
  <si>
    <t>jSystemInformation.xml</t>
  </si>
  <si>
    <t>Y:\8tb_nvme\B4X_Index_Files\Github\B4J\Libraries\jSystem Information (lib)\jsysteminformation\Lib\jSystemInformation.jar</t>
  </si>
  <si>
    <t>Y:\8tb_nvme\B4X_Index_Files\Github\B4J\Libraries\jSystem Information (lib)\jsysteminformation\Lib\jSystemInformation.xml</t>
  </si>
  <si>
    <t>wsClient.xml</t>
  </si>
  <si>
    <t>Y:\8tb_nvme\B4X_Index_Files\Github\B4J\Libraries\B4j WebSocket Client\B4jWebSocketLibrary\LibFiles\wsClient.jar</t>
  </si>
  <si>
    <t>Y:\8tb_nvme\B4X_Index_Files\Github\B4J\Libraries\B4j WebSocket Client\B4jWebSocketLibrary\LibFiles\wsClient.xml</t>
  </si>
  <si>
    <t>Java-WebSocket-1.5.3.jar</t>
  </si>
  <si>
    <t>Y:\8tb_nvme\B4X_Index_Files\Github\B4J\Libraries\B4j WebSocket Client\B4jWebSocketLibrary\AdditionalJar\Java-WebSocket-1.5.3.jar</t>
  </si>
  <si>
    <t>NHNotifications.xml</t>
  </si>
  <si>
    <t>Y:\8tb_nvme\B4X_Index_Files\Github\B4J\Libraries\Windows Notifications Library\NHNotifications.jar</t>
  </si>
  <si>
    <t>Y:\8tb_nvme\B4X_Index_Files\Github\B4J\Libraries\Windows Notifications Library\NHNotifications.xml</t>
  </si>
  <si>
    <t>Starchild_OpenStreetMaps.xml</t>
  </si>
  <si>
    <t>Y:\8tb_nvme\B4X_Index_Files\Github\B4J\Libraries\My OpenStreetMap Extension Library\Starchild_OpenStreetMaps.jar</t>
  </si>
  <si>
    <t>Y:\8tb_nvme\B4X_Index_Files\Github\B4J\Libraries\My OpenStreetMap Extension Library\Starchild_OpenStreetMaps.xml</t>
  </si>
  <si>
    <t>Starchild_OsmExtensions.xml</t>
  </si>
  <si>
    <t>Y:\8tb_nvme\B4X_Index_Files\Github\B4J\Libraries\My OpenStreetMap Extension Library\Starchild_OsmExtensions.jar</t>
  </si>
  <si>
    <t>Y:\8tb_nvme\B4X_Index_Files\Github\B4J\Libraries\My OpenStreetMap Extension Library\Starchild_OsmExtensions.xml</t>
  </si>
  <si>
    <t>http-request.jar</t>
  </si>
  <si>
    <t>Y:\8tb_nvme\B4X_Index_Files\Github\B4J\Libraries\Synchronous HTTP Request Library\http-request.jar</t>
  </si>
  <si>
    <t>HttpRequestWrapper.xml</t>
  </si>
  <si>
    <t>Y:\8tb_nvme\B4X_Index_Files\Github\B4J\Libraries\Synchronous HTTP Request Library\HttpRequestWrapper.jar</t>
  </si>
  <si>
    <t>Y:\8tb_nvme\B4X_Index_Files\Github\B4J\Libraries\Synchronous HTTP Request Library\HttpRequestWrapper.xml</t>
  </si>
  <si>
    <t>Starchild_B4J_Extras.jar</t>
  </si>
  <si>
    <t>Y:\8tb_nvme\B4X_Index_Files\Github\B4J\Libraries\Starchild_B4J_SmartGraphView\Starchild_B4J_Extras.jar</t>
  </si>
  <si>
    <t>Starchild_B4J_Dialogs.xml</t>
  </si>
  <si>
    <t>Y:\8tb_nvme\B4X_Index_Files\Github\B4J\Libraries\Starchild_B4J_Dialogs\Starchild_B4J_Dialogs.jar</t>
  </si>
  <si>
    <t>Y:\8tb_nvme\B4X_Index_Files\Github\B4J\Libraries\Starchild_B4J_Dialogs\Starchild_B4J_Dialogs.xml</t>
  </si>
  <si>
    <t>Liblcd1620.xml</t>
  </si>
  <si>
    <t>Y:\8tb_nvme\B4X_Index_Files\Github\B4J\Libraries\Rasberry pi4 LCD1620\LCD1620A\Liblcd1620.jar</t>
  </si>
  <si>
    <t>Y:\8tb_nvme\B4X_Index_Files\Github\B4J\Libraries\Rasberry pi4 LCD1620\LCD1620A\Liblcd1620.xml</t>
  </si>
  <si>
    <t>MIAEvent.xml</t>
  </si>
  <si>
    <t>Y:\8tb_nvme\B4X_Index_Files\Github\B4J\Libraries\[BETA] MIAEvent library (calendar event)\MIA_Library\MIAEvent.jar</t>
  </si>
  <si>
    <t>Y:\8tb_nvme\B4X_Index_Files\Github\B4J\Libraries\[BETA] MIAEvent library (calendar event)\MIA_Library\MIAEvent.xml</t>
  </si>
  <si>
    <t>science.xml</t>
  </si>
  <si>
    <t>Y:\8tb_nvme\B4X_Index_Files\Github\B4J\Libraries\Library science\ver 0.11\Science.jar</t>
  </si>
  <si>
    <t>Y:\8tb_nvme\B4X_Index_Files\Github\B4J\Libraries\Library science\ver 0.11\science.xml</t>
  </si>
  <si>
    <t>jEasyCaptcha.xml</t>
  </si>
  <si>
    <t>Y:\8tb_nvme\B4X_Index_Files\Github\B4J\Libraries\jEasyCaptcha - Setup your own Captcha Server\jEasyCaptcha.jar</t>
  </si>
  <si>
    <t>Y:\8tb_nvme\B4X_Index_Files\Github\B4J\Libraries\jEasyCaptcha - Setup your own Captcha Server\jEasyCaptcha.xml</t>
  </si>
  <si>
    <t>EasyCaptcha.jar</t>
  </si>
  <si>
    <t>Y:\8tb_nvme\B4X_Index_Files\Github\B4J\Libraries\jEasyCaptcha - Setup your own Captcha Server\EasyCaptcha.jar</t>
  </si>
  <si>
    <t>BackWorker.xml</t>
  </si>
  <si>
    <t>Y:\8tb_nvme\B4X_Index_Files\Github\B4J\Libraries\BackgroundWorkerClass\BackWorker.jar</t>
  </si>
  <si>
    <t>Y:\8tb_nvme\B4X_Index_Files\Github\B4J\Libraries\BackgroundWorkerClass\BackWorker.xml</t>
  </si>
  <si>
    <t>MUIx.xml</t>
  </si>
  <si>
    <t>Y:\8tb_nvme\B4X_Index_Files\Github\B4J\Libraries\New library for b4J_ Firebase, Upload, Files, SQL, Thymeleaf,  Bytes, String, Security, Double\MUIx.jar</t>
  </si>
  <si>
    <t>Y:\8tb_nvme\B4X_Index_Files\Github\B4J\Libraries\New library for b4J_ Firebase, Upload, Files, SQL, Thymeleaf,  Bytes, String, Security, Double\MUIx.xml</t>
  </si>
  <si>
    <t>jSQLSupport.xml</t>
  </si>
  <si>
    <t>Y:\8tb_nvme\B4X_Index_Files\Github\B4J\Libraries\New library for b4J_ Firebase, Upload, Files, SQL, Thymeleaf,  Bytes, String, Security, Double\jSQLSupport.jar</t>
  </si>
  <si>
    <t>Y:\8tb_nvme\B4X_Index_Files\Github\B4J\Libraries\New library for b4J_ Firebase, Upload, Files, SQL, Thymeleaf,  Bytes, String, Security, Double\jSQLSupport.xml</t>
  </si>
  <si>
    <t>jFileSupport.xml</t>
  </si>
  <si>
    <t>Y:\8tb_nvme\B4X_Index_Files\Github\B4J\Libraries\New library for b4J_ Firebase, Upload, Files, SQL, Thymeleaf,  Bytes, String, Security, Double\jFileSupport.jar</t>
  </si>
  <si>
    <t>Y:\8tb_nvme\B4X_Index_Files\Github\B4J\Libraries\New library for b4J_ Firebase, Upload, Files, SQL, Thymeleaf,  Bytes, String, Security, Double\jFileSupport.xml</t>
  </si>
  <si>
    <t>ThymeleafSupport.xml</t>
  </si>
  <si>
    <t>Y:\8tb_nvme\B4X_Index_Files\Github\B4J\Libraries\New library for b4J_ Firebase, Upload, Files, SQL, Thymeleaf,  Bytes, String, Security, Double\ThymeleafSupport.jar</t>
  </si>
  <si>
    <t>Y:\8tb_nvme\B4X_Index_Files\Github\B4J\Libraries\New library for b4J_ Firebase, Upload, Files, SQL, Thymeleaf,  Bytes, String, Security, Double\ThymeleafSupport.xml</t>
  </si>
  <si>
    <t>JTelegramBot.xml</t>
  </si>
  <si>
    <t>Y:\8tb_nvme\B4X_Index_Files\Github\B4J\Libraries\[BETA] jTelegramBot - Create your own Telegram Bot\JTelegramBot.jar</t>
  </si>
  <si>
    <t>Y:\8tb_nvme\B4X_Index_Files\Github\B4J\Libraries\[BETA] jTelegramBot - Create your own Telegram Bot\JTelegramBot.xml</t>
  </si>
  <si>
    <t>jWebGL.xml</t>
  </si>
  <si>
    <t>Y:\8tb_nvme\B4X_Index_Files\Github\B4J\Libraries\WebGL Library\jWebGL.jar</t>
  </si>
  <si>
    <t>Y:\8tb_nvme\B4X_Index_Files\Github\B4J\Libraries\WebGL Library\jWebGL.xml</t>
  </si>
  <si>
    <t>WiriGpio.xml</t>
  </si>
  <si>
    <t>Y:\8tb_nvme\B4X_Index_Files\Github\B4J\Libraries\Rasberry pi4 wiringpi Gpio\WINGPIO\WiriGpio.jar</t>
  </si>
  <si>
    <t>Y:\8tb_nvme\B4X_Index_Files\Github\B4J\Libraries\Rasberry pi4 wiringpi Gpio\WINGPIO\WiriGpio.xml</t>
  </si>
  <si>
    <t>Perfect Money.xml</t>
  </si>
  <si>
    <t>Y:\8tb_nvme\B4X_Index_Files\Github\B4J\Libraries\PerfectMoney\Lib\Perfect Money.jar</t>
  </si>
  <si>
    <t>Y:\8tb_nvme\B4X_Index_Files\Github\B4J\Libraries\PerfectMoney\Lib\Perfect Money.xml</t>
  </si>
  <si>
    <t>qrcodegen.xml</t>
  </si>
  <si>
    <t>Y:\8tb_nvme\B4X_Index_Files\Github\B4J\Libraries\QR Code Generator (for Server)\qrcodegen.jar</t>
  </si>
  <si>
    <t>Y:\8tb_nvme\B4X_Index_Files\Github\B4J\Libraries\QR Code Generator (for Server)\qrcodegen.xml</t>
  </si>
  <si>
    <t>qrcodegen-1.6.0.jar</t>
  </si>
  <si>
    <t>Y:\8tb_nvme\B4X_Index_Files\Github\B4J\Libraries\QR Code Generator (for Server)\qrcodegen-1.6.0.jar</t>
  </si>
  <si>
    <t>nextreports-engine-8.1.jar</t>
  </si>
  <si>
    <t>Y:\8tb_nvme\B4X_Index_Files\Github\B4J\Libraries\jNxtReportsB4J_ Library to view reports generated by Next-Reports\nextreports-engine-8.1.jar</t>
  </si>
  <si>
    <t>jNxtReportsB4J.xml</t>
  </si>
  <si>
    <t>Y:\8tb_nvme\B4X_Index_Files\Github\B4J\Libraries\jNxtReportsB4J_ Library to view reports generated by Next-Reports\jNxtReportsB4J.jar</t>
  </si>
  <si>
    <t>Y:\8tb_nvme\B4X_Index_Files\Github\B4J\Libraries\jNxtReportsB4J_ Library to view reports generated by Next-Reports\jNxtReportsB4J.xml</t>
  </si>
  <si>
    <t>owasp-java-html-sanitizer-20200713.1.jar</t>
  </si>
  <si>
    <t>Y:\8tb_nvme\B4X_Index_Files\Github\B4J\Libraries\OWASP Java HTML Sanitizer\owasp-java-html-sanitizer-20200713.1.jar</t>
  </si>
  <si>
    <t>HTMLSanitize.xml</t>
  </si>
  <si>
    <t>Y:\8tb_nvme\B4X_Index_Files\Github\B4J\Libraries\OWASP Java HTML Sanitizer\HTMLSanitize.jar</t>
  </si>
  <si>
    <t>Y:\8tb_nvme\B4X_Index_Files\Github\B4J\Libraries\OWASP Java HTML Sanitizer\HTMLSanitize.xml</t>
  </si>
  <si>
    <t>Starchild_SerialCommsClass.xml</t>
  </si>
  <si>
    <t>Y:\8tb_nvme\B4X_Index_Files\Github\B4J\Libraries\My Serial Comms Class\Starchild_SerialCommsClass.jar</t>
  </si>
  <si>
    <t>Y:\8tb_nvme\B4X_Index_Files\Github\B4J\Libraries\My Serial Comms Class\Starchild_SerialCommsClass.xml</t>
  </si>
  <si>
    <t>JakartaWsLibrary.xml</t>
  </si>
  <si>
    <t>Y:\8tb_nvme\B4X_Index_Files\Github\B4J\Libraries\Jakarta Websocket Server Library\JakartaWs_Server_Library\JakartaWsLibrary.jar</t>
  </si>
  <si>
    <t>Y:\8tb_nvme\B4X_Index_Files\Github\B4J\Libraries\Jakarta Websocket Server Library\JakartaWs_Server_Library\JakartaWsLibrary.xml</t>
  </si>
  <si>
    <t>findFiles.xml</t>
  </si>
  <si>
    <t>Y:\8tb_nvme\B4X_Index_Files\Github\B4J\Libraries\Walk File Tree_ Recursive file find\findFiles.jar</t>
  </si>
  <si>
    <t>Y:\8tb_nvme\B4X_Index_Files\Github\B4J\Libraries\Walk File Tree_ Recursive file find\findFiles.xml</t>
  </si>
  <si>
    <t>LottieView.xml</t>
  </si>
  <si>
    <t>Y:\8tb_nvme\B4X_Index_Files\Github\B4J\Libraries\Lottie animation\LottieView.jar</t>
  </si>
  <si>
    <t>Y:\8tb_nvme\B4X_Index_Files\Github\B4J\Libraries\Lottie animation\LottieView.xml</t>
  </si>
  <si>
    <t>SimpleXML2.xml</t>
  </si>
  <si>
    <t>Y:\8tb_nvme\B4X_Index_Files\Github\B4J\Libraries\SimpleXML2\SimpleXML2.jar</t>
  </si>
  <si>
    <t>Y:\8tb_nvme\B4X_Index_Files\Github\B4J\Libraries\SimpleXML2\SimpleXML2.xml</t>
  </si>
  <si>
    <t>jGraphicLib.xml</t>
  </si>
  <si>
    <t>Y:\8tb_nvme\B4X_Index_Files\Github\B4J\Libraries\Graphics Library\jGraphicLib.jar</t>
  </si>
  <si>
    <t>Y:\8tb_nvme\B4X_Index_Files\Github\B4J\Libraries\Graphics Library\jGraphicLib.xml</t>
  </si>
  <si>
    <t>lunar4j.xml</t>
  </si>
  <si>
    <t>Y:\8tb_nvme\B4X_Index_Files\Github\B4J\Libraries\(two version)Solar calendar to lunar calendar conversion and perpetual calendar based on astronomica\lunar4j.jar</t>
  </si>
  <si>
    <t>Y:\8tb_nvme\B4X_Index_Files\Github\B4J\Libraries\(two version)Solar calendar to lunar calendar conversion and perpetual calendar based on astronomica\lunar4j.xml</t>
  </si>
  <si>
    <t>tyme4j-1.1.2.jar</t>
  </si>
  <si>
    <t>Y:\8tb_nvme\B4X_Index_Files\Github\B4J\Libraries\(two version)Solar calendar to lunar calendar conversion and perpetual calendar based on astronomica\tyme4j-1.1.2.jar</t>
  </si>
  <si>
    <t>tyme4j.xml</t>
  </si>
  <si>
    <t>Y:\8tb_nvme\B4X_Index_Files\Github\B4J\Libraries\(two version)Solar calendar to lunar calendar conversion and perpetual calendar based on astronomica\tyme4j.jar</t>
  </si>
  <si>
    <t>Y:\8tb_nvme\B4X_Index_Files\Github\B4J\Libraries\(two version)Solar calendar to lunar calendar conversion and perpetual calendar based on astronomica\tyme4j.xml</t>
  </si>
  <si>
    <t>lunar-1.3.14.jar</t>
  </si>
  <si>
    <t>Y:\8tb_nvme\B4X_Index_Files\Github\B4J\Libraries\(two version)Solar calendar to lunar calendar conversion and perpetual calendar based on astronomica\lunar-1.3.14.jar</t>
  </si>
  <si>
    <t>SSHJ.xml</t>
  </si>
  <si>
    <t>Y:\8tb_nvme\B4X_Index_Files\Github\B4J\Libraries\SSHJ - ssh, scp, sftp for Java\SSHJ.jar</t>
  </si>
  <si>
    <t>Y:\8tb_nvme\B4X_Index_Files\Github\B4J\Libraries\SSHJ - ssh, scp, sftp for Java\SSHJ.xml</t>
  </si>
  <si>
    <t>opencv-345.jar</t>
  </si>
  <si>
    <t>Y:\8tb_nvme\B4X_Index_Files\Github\B4J\Libraries\jShapePoints\opencv-345.jar</t>
  </si>
  <si>
    <t>jJasperReports.xml</t>
  </si>
  <si>
    <t>Y:\8tb_nvme\B4X_Index_Files\Github\B4J\Libraries\jJasperReports Library\jJasperReports.jar</t>
  </si>
  <si>
    <t>Y:\8tb_nvme\B4X_Index_Files\Github\B4J\Libraries\jJasperReports Library\jJasperReports.xml</t>
  </si>
  <si>
    <t>jJasperReports2.xml</t>
  </si>
  <si>
    <t>Y:\8tb_nvme\B4X_Index_Files\Github\B4J\Libraries\jJasperReports Library\jJasperReports2.jar</t>
  </si>
  <si>
    <t>Y:\8tb_nvme\B4X_Index_Files\Github\B4J\Libraries\jJasperReports Library\jJasperReports2.xml</t>
  </si>
  <si>
    <t>Starchild_B4J_SmartGraphView.xml</t>
  </si>
  <si>
    <t>Y:\8tb_nvme\B4X_Index_Files\Github\B4J\Libraries\Starchild_B4J_SmartGraphView\Starchild_B4J_SmartGraphView.jar</t>
  </si>
  <si>
    <t>Y:\8tb_nvme\B4X_Index_Files\Github\B4J\Libraries\Starchild_B4J_SmartGraphView\Starchild_B4J_SmartGraphView.xml</t>
  </si>
  <si>
    <t>jRegistry.xml</t>
  </si>
  <si>
    <t>Y:\8tb_nvme\B4X_Index_Files\Github\B4J\Libraries\Windows Registry - jRegistry\jRegistry.jar</t>
  </si>
  <si>
    <t>Y:\8tb_nvme\B4X_Index_Files\Github\B4J\Libraries\Windows Registry - jRegistry\jRegistry.xml</t>
  </si>
  <si>
    <t>jFileWatcher.xml</t>
  </si>
  <si>
    <t>Y:\8tb_nvme\B4X_Index_Files\Github\B4J\Libraries\jFileWatcher - watch system file events\jFileWatcher.jar</t>
  </si>
  <si>
    <t>Y:\8tb_nvme\B4X_Index_Files\Github\B4J\Libraries\jFileWatcher - watch system file events\jFileWatcher.xml</t>
  </si>
  <si>
    <t>jSelenium.xml</t>
  </si>
  <si>
    <t>Y:\8tb_nvme\B4X_Index_Files\Github\B4J\Libraries\[b4j] jSelenium 2.0.1 - A Test Automation for B4J\jSelenium.jar</t>
  </si>
  <si>
    <t>Y:\8tb_nvme\B4X_Index_Files\Github\B4J\Libraries\[b4j] jSelenium 2.0.1 - A Test Automation for B4J\jSelenium.xml</t>
  </si>
  <si>
    <t>B4XAttribute.xml</t>
  </si>
  <si>
    <t>Y:\8tb_nvme\B4X_Index_Files\Github\B4J\Libraries\[LIB] B4XAttibute - Allows you to set attributes for directories and files\B4XAttribute.jar</t>
  </si>
  <si>
    <t>Y:\8tb_nvme\B4X_Index_Files\Github\B4J\Libraries\[LIB] B4XAttibute - Allows you to set attributes for directories and files\B4XAttribute.xml</t>
  </si>
  <si>
    <t>jKMeans.xml</t>
  </si>
  <si>
    <t>Y:\8tb_nvme\B4X_Index_Files\Github\B4J\Libraries\jKMeans\jKMeans.jar</t>
  </si>
  <si>
    <t>Y:\8tb_nvme\B4X_Index_Files\Github\B4J\Libraries\jKMeans\jKMeans.xml</t>
  </si>
  <si>
    <t>PDFBox.xml</t>
  </si>
  <si>
    <t>Y:\8tb_nvme\B4X_Index_Files\Github\B4J\Libraries\PDFBox (beta). Editing PDF AcroForm Fieldvalues, creating PDFs with new AcroForm\PDFBox.jar</t>
  </si>
  <si>
    <t>Y:\8tb_nvme\B4X_Index_Files\Github\B4J\Libraries\PDFBox (beta). Editing PDF AcroForm Fieldvalues, creating PDFs with new AcroForm\PDFBox.xml</t>
  </si>
  <si>
    <t>jrxctrls.xml</t>
  </si>
  <si>
    <t>Y:\8tb_nvme\B4X_Index_Files\Github\B4J\Libraries\RXControls\libs\jrxctrls.jar</t>
  </si>
  <si>
    <t>Y:\8tb_nvme\B4X_Index_Files\Github\B4J\Libraries\RXControls\libs\jrxctrls.xml</t>
  </si>
  <si>
    <t>jOpenStreetMaps.xml</t>
  </si>
  <si>
    <t>Y:\8tb_nvme\B4X_Index_Files\Github\B4J\Libraries\jOpenStreetMaps library\jOpenStreetMaps.jar</t>
  </si>
  <si>
    <t>Y:\8tb_nvme\B4X_Index_Files\Github\B4J\Libraries\jOpenStreetMaps library\jOpenStreetMaps.xml</t>
  </si>
  <si>
    <t>JDA.xml</t>
  </si>
  <si>
    <t>Y:\8tb_nvme\B4X_Index_Files\Github\B4J\Libraries\JDA - JAVA Discord Api - Create a Bot for Discord\JDA.jar</t>
  </si>
  <si>
    <t>Y:\8tb_nvme\B4X_Index_Files\Github\B4J\Libraries\JDA - JAVA Discord Api - Create a Bot for Discord\JDA.xml</t>
  </si>
  <si>
    <t>geoip2-2.15.0.jar</t>
  </si>
  <si>
    <t>Y:\8tb_nvme\B4X_Index_Files\Github\B4J\Libraries\(Max)Mind Your Own Business\geoip2-2.15.0.jar</t>
  </si>
  <si>
    <t>maxmind-db-2.0.0.jar</t>
  </si>
  <si>
    <t>Y:\8tb_nvme\B4X_Index_Files\Github\B4J\Libraries\(Max)Mind Your Own Business\maxmind-db-2.0.0.jar</t>
  </si>
  <si>
    <t>jgomm.xml</t>
  </si>
  <si>
    <t>Y:\8tb_nvme\B4X_Index_Files\Github\B4J\Libraries\(Max)Mind Your Own Business\jgomm.jar</t>
  </si>
  <si>
    <t>Y:\8tb_nvme\B4X_Index_Files\Github\B4J\Libraries\(Max)Mind Your Own Business\jgomm.xml</t>
  </si>
  <si>
    <t>MaterialTools.xml</t>
  </si>
  <si>
    <t>Y:\8tb_nvme\B4X_Index_Files\Github\B4J\Libraries\[ABMaterial] MaterialTool - Creating a window with JSON\MaterialTools.jar</t>
  </si>
  <si>
    <t>Y:\8tb_nvme\B4X_Index_Files\Github\B4J\Libraries\[ABMaterial] MaterialTool - Creating a window with JSON\MaterialTools.xml</t>
  </si>
  <si>
    <t>RasSystem.xml</t>
  </si>
  <si>
    <t>Y:\8tb_nvme\B4X_Index_Files\Github\B4J\Libraries\Rasberry pi4 library\RASBSYSTEM\RasSystem.jar</t>
  </si>
  <si>
    <t>Y:\8tb_nvme\B4X_Index_Files\Github\B4J\Libraries\Rasberry pi4 library\RASBSYSTEM\RasSystem.xml</t>
  </si>
  <si>
    <t>ikonli-v-1.0.xml</t>
  </si>
  <si>
    <t>Y:\8tb_nvme\B4X_Index_Files\Github\B4J\Libraries\Other Font icon ( than Fontawesome and Material)\ikonli-v-1.0.jar</t>
  </si>
  <si>
    <t>Y:\8tb_nvme\B4X_Index_Files\Github\B4J\Libraries\Other Font icon ( than Fontawesome and Material)\ikonli-v-1.0.xml</t>
  </si>
  <si>
    <t>jZXing.xml</t>
  </si>
  <si>
    <t>Y:\8tb_nvme\B4X_Index_Files\Github\B4J\Libraries\B4JServer QRCode Generator\jZXing.jar</t>
  </si>
  <si>
    <t>Y:\8tb_nvme\B4X_Index_Files\Github\B4J\Libraries\B4JServer QRCode Generator\jZXing.xml</t>
  </si>
  <si>
    <t>NHRegistry.xml</t>
  </si>
  <si>
    <t>Y:\8tb_nvme\B4X_Index_Files\Github\B4J\Libraries\Windows Registry Access - Add a compiled (with built in B4JPackager) B4J executable to Windows Start\NHRegistry.jar</t>
  </si>
  <si>
    <t>Y:\8tb_nvme\B4X_Index_Files\Github\B4J\Libraries\Windows Registry Access - Add a compiled (with built in B4JPackager) B4J executable to Windows Start\NHRegistry.xml</t>
  </si>
  <si>
    <t>thumbnailator-0.4.20.jar</t>
  </si>
  <si>
    <t>Y:\8tb_nvme\B4X_Index_Files\Github\B4J\Libraries\Thumbnailator library - Pnd_Thumbnailator - Create image thumbnails (UI_Non-UI_Server)\thumbnailator-0.4.20.jar</t>
  </si>
  <si>
    <t>socketd-transport-smartsocket-2.5.10.jar</t>
  </si>
  <si>
    <t>Y:\8tb_nvme\B4X_Index_Files\Github\B4J\Libraries\xSocket -  The socket library is fully functional for event and semantic message streams\socketd-transport-smartsocket-2.5.10.jar</t>
  </si>
  <si>
    <t>socketd-transport-aeron-2.5.10.jar</t>
  </si>
  <si>
    <t>Y:\8tb_nvme\B4X_Index_Files\Github\B4J\Libraries\xSocket -  The socket library is fully functional for event and semantic message streams\socketd-transport-aeron-2.5.10.jar</t>
  </si>
  <si>
    <t>socketd-2.5.10.jar</t>
  </si>
  <si>
    <t>Y:\8tb_nvme\B4X_Index_Files\Github\B4J\Libraries\xSocket -  The socket library is fully functional for event and semantic message streams\socketd-2.5.10.jar</t>
  </si>
  <si>
    <t>xSocket.xml</t>
  </si>
  <si>
    <t>Y:\8tb_nvme\B4X_Index_Files\Github\B4J\Libraries\xSocket -  The socket library is fully functional for event and semantic message streams\xSocket.jar</t>
  </si>
  <si>
    <t>Y:\8tb_nvme\B4X_Index_Files\Github\B4J\Libraries\xSocket -  The socket library is fully functional for event and semantic message streams\xSocket.xml</t>
  </si>
  <si>
    <t>socketd-transport-java-kcp-2.5.10.jar</t>
  </si>
  <si>
    <t>Y:\8tb_nvme\B4X_Index_Files\Github\B4J\Libraries\xSocket -  The socket library is fully functional for event and semantic message streams\socketd-transport-java-kcp-2.5.10.jar</t>
  </si>
  <si>
    <t>socketd-transport-spring-websocket-2.5.10.jar</t>
  </si>
  <si>
    <t>Y:\8tb_nvme\B4X_Index_Files\Github\B4J\Libraries\xSocket -  The socket library is fully functional for event and semantic message streams\socketd-transport-spring-websocket-2.5.10.jar</t>
  </si>
  <si>
    <t>socketd-transport-java-websocket-2.5.10.jar</t>
  </si>
  <si>
    <t>Y:\8tb_nvme\B4X_Index_Files\Github\B4J\Libraries\xSocket -  The socket library is fully functional for event and semantic message streams\socketd-transport-java-websocket-2.5.10.jar</t>
  </si>
  <si>
    <t>socketd-transport-netty-2.5.10.jar</t>
  </si>
  <si>
    <t>Y:\8tb_nvme\B4X_Index_Files\Github\B4J\Libraries\xSocket -  The socket library is fully functional for event and semantic message streams\socketd-transport-netty-2.5.10.jar</t>
  </si>
  <si>
    <t>socketd-transport-java-tcp-2.5.10.jar</t>
  </si>
  <si>
    <t>Y:\8tb_nvme\B4X_Index_Files\Github\B4J\Libraries\xSocket -  The socket library is fully functional for event and semantic message streams\socketd-transport-java-tcp-2.5.10.jar</t>
  </si>
  <si>
    <t>jtds-1.3.1-a.jar</t>
  </si>
  <si>
    <t>Y:\8tb_nvme\B4X_Index_Files\Github\B4J\Code snippets\jtds jdbc driver with standalone package\jtds-1.3.1-a.jar</t>
  </si>
  <si>
    <t>B4Rh2xml.jar</t>
  </si>
  <si>
    <t>Y:\8tb_nvme\B4X_Index_Files\Github\B4R\Libraries\ADXL345 Triple Axis Accelerometer Library\rSparkFun_ADXL345\B4Rh2xml.jar</t>
  </si>
  <si>
    <t>makechar.jar</t>
  </si>
  <si>
    <t>Y:\8tb_nvme\B4X_Index_Files\Github\B4R\Libraries\rTM1637Ex\rTM1637Ex\examples\setsegmentschartable\B4J-Helper\Objects\makechar.jar</t>
  </si>
  <si>
    <t>io.reactivex.rxjava3-rxjava.jar</t>
  </si>
  <si>
    <t>Y:\8tb_nvme\B4X_Index_Files\B4A\Official_Libraries\io.reactivex.rxjava3-rxjava.jar</t>
  </si>
  <si>
    <t>org.jetbrains.kotlinx-kotlinx-coroutines-android.jar</t>
  </si>
  <si>
    <t>Y:\8tb_nvme\B4X_Index_Files\B4A\Official_Libraries\org.jetbrains.kotlinx-kotlinx-coroutines-android.jar</t>
  </si>
  <si>
    <t>io.reactivex.rxjava2-rxjava.jar</t>
  </si>
  <si>
    <t>Y:\8tb_nvme\B4X_Index_Files\B4A\Official_Libraries\io.reactivex.rxjava2-rxjava.jar</t>
  </si>
  <si>
    <t>com.google.guava-guava.jar</t>
  </si>
  <si>
    <t>Y:\8tb_nvme\B4X_Index_Files\B4A\Official_Libraries\com.google.guava-guava.jar</t>
  </si>
  <si>
    <t>org.reactivestreams-reactive-streams.jar</t>
  </si>
  <si>
    <t>Y:\8tb_nvme\B4X_Index_Files\B4A\Official_Libraries\org.reactivestreams-reactive-streams.jar</t>
  </si>
  <si>
    <t>org.jetbrains.kotlinx-kotlinx-coroutines-core-jvm.jar</t>
  </si>
  <si>
    <t>Y:\8tb_nvme\B4X_Index_Files\B4A\Official_Libraries\org.jetbrains.kotlinx-kotlinx-coroutines-core-jvm.jar</t>
  </si>
  <si>
    <t>org.jetbrains.kotlin-kotlin-stdlib.jar</t>
  </si>
  <si>
    <t>Y:\8tb_nvme\B4X_Index_Files\B4A\Official_Libraries\org.jetbrains.kotlin-kotlin-stdlib.jar</t>
  </si>
  <si>
    <t>jakarta.servlet-api-5.0.0.jar</t>
  </si>
  <si>
    <t>Y:\8tb_nvme\B4X_Index_Files\B4J\Official_Libraries\jakarta.servlet-api-5.0.0.jar</t>
  </si>
  <si>
    <t>sqlite-jdbc-3.50.3.0.jar</t>
  </si>
  <si>
    <t>Y:\8tb_nvme\B4X_Index_Files\B4J\Official_Libraries\sqlite-jdbc-3.50.3.0.jar</t>
  </si>
  <si>
    <t>ahab_background.xml</t>
  </si>
  <si>
    <t>Y:\8tb_nvme\B4X_Index_Files\B4A\Additional_Libraries\res\drawable\ahab_background.xml</t>
  </si>
  <si>
    <t>ahab_background_dropdown.xml</t>
  </si>
  <si>
    <t>Y:\8tb_nvme\B4X_Index_Files\B4A\Additional_Libraries\res\drawable\ahab_background_dropdown.xml</t>
  </si>
  <si>
    <t>ahab_btn.xml</t>
  </si>
  <si>
    <t>Y:\8tb_nvme\B4X_Index_Files\B4A\Additional_Libraries\res\drawable\ahab_btn.xml</t>
  </si>
  <si>
    <t>ahab_btn_normal.xml</t>
  </si>
  <si>
    <t>Y:\8tb_nvme\B4X_Index_Files\B4A\Additional_Libraries\res\drawable\ahab_btn_normal.xml</t>
  </si>
  <si>
    <t>ahab_btn_pressed.xml</t>
  </si>
  <si>
    <t>Y:\8tb_nvme\B4X_Index_Files\B4A\Additional_Libraries\res\drawable\ahab_btn_pressed.xml</t>
  </si>
  <si>
    <t>ahab_list_item_background.xml</t>
  </si>
  <si>
    <t>Y:\8tb_nvme\B4X_Index_Files\B4A\Additional_Libraries\res\drawable\ahab_list_item_background.xml</t>
  </si>
  <si>
    <t>ahab_tab_indicator.xml</t>
  </si>
  <si>
    <t>Y:\8tb_nvme\B4X_Index_Files\B4A\Additional_Libraries\res\drawable\ahab_tab_indicator.xml</t>
  </si>
  <si>
    <t>ahab_actionbar.xml</t>
  </si>
  <si>
    <t>Y:\8tb_nvme\B4X_Index_Files\B4A\Additional_Libraries\res\layout\ahab_actionbar.xml</t>
  </si>
  <si>
    <t>ahab_item.xml</t>
  </si>
  <si>
    <t>Y:\8tb_nvme\B4X_Index_Files\B4A\Additional_Libraries\res\layout\ahab_item.xml</t>
  </si>
  <si>
    <t>ahab_item_home.xml</t>
  </si>
  <si>
    <t>Y:\8tb_nvme\B4X_Index_Files\B4A\Additional_Libraries\res\layout\ahab_item_home.xml</t>
  </si>
  <si>
    <t>ahab_list_dropdown.xml</t>
  </si>
  <si>
    <t>Y:\8tb_nvme\B4X_Index_Files\B4A\Additional_Libraries\res\layout\ahab_list_dropdown.xml</t>
  </si>
  <si>
    <t>ahab_list_dropdown_item.xml</t>
  </si>
  <si>
    <t>Y:\8tb_nvme\B4X_Index_Files\B4A\Additional_Libraries\res\layout\ahab_list_dropdown_item.xml</t>
  </si>
  <si>
    <t>ahab_tab.xml</t>
  </si>
  <si>
    <t>Y:\8tb_nvme\B4X_Index_Files\B4A\Additional_Libraries\res\layout\ahab_tab.xml</t>
  </si>
  <si>
    <t>ahab_title.xml</t>
  </si>
  <si>
    <t>Y:\8tb_nvme\B4X_Index_Files\B4A\Additional_Libraries\res\layout\ahab_title.xml</t>
  </si>
  <si>
    <t>ahab_colors.xml</t>
  </si>
  <si>
    <t>Y:\8tb_nvme\B4X_Index_Files\B4A\Additional_Libraries\res\values\ahab_colors.xml</t>
  </si>
  <si>
    <t>ahab_dimens.xml</t>
  </si>
  <si>
    <t>Y:\8tb_nvme\B4X_Index_Files\B4A\Additional_Libraries\res\values\ahab_dimens.xml</t>
  </si>
  <si>
    <t>ahab_ids.xml</t>
  </si>
  <si>
    <t>Y:\8tb_nvme\B4X_Index_Files\B4A\Additional_Libraries\res\values\ahab_ids.xml</t>
  </si>
  <si>
    <t>AndroidManifest.xml</t>
  </si>
  <si>
    <t>Y:\8tb_nvme\B4X_Index_Files\B4X_Docs\Users Guide\SourceCode\NetworkExample1\Objects\AndroidManifest.xml</t>
  </si>
  <si>
    <t>theme.xml</t>
  </si>
  <si>
    <t>Y:\8tb_nvme\B4X_Index_Files\B4X_Docs\Booklets\B4R\B4RExamplesSourceCode\HC05\B4A\New\HC05LightDimmer\Objects\res\values-v20\theme.xml</t>
  </si>
  <si>
    <t>filelist.xml</t>
  </si>
  <si>
    <t>D:\Downloads\B4A\_From Laptop\Booklets\Library Docs\help\Help_XMLSax_D_fichiers\filelist.xml</t>
  </si>
  <si>
    <t>network_security_config.xml</t>
  </si>
  <si>
    <t>Y:\8tb_nvme\B4X_Index_Files\B4A\My_Projects\DMAgent\Objects\res\xml\network_security_config.xml</t>
  </si>
  <si>
    <t>tab_widget_text_colors.xml</t>
  </si>
  <si>
    <t>Y:\8tb_nvme\B4X_Index_Files\B4A\My_Projects\Examples\TabHostExtrasDemo\Objects\res\drawable\tab_widget_text_colors.xml</t>
  </si>
  <si>
    <t>java.xml</t>
  </si>
  <si>
    <t>D:\Downloads\B4J\MY CODE\ZOLD VERSIONS\__jFreeTTS_OpenAI_OAIFileFunctions2 after adding logging\Objects\temp\build\legal\java.xml</t>
  </si>
  <si>
    <t>package.xml</t>
  </si>
  <si>
    <t>D:\Downloads\B4A\_From Laptop\Installation Files\resources_11_22\platforms\android-33\package.xml</t>
  </si>
  <si>
    <t>api-versions.xml</t>
  </si>
  <si>
    <t>D:\Downloads\B4A\_From Laptop\Installation Files\resources_11_22\platforms\android-33\data\api-versions.xml</t>
  </si>
  <si>
    <t>fonts.xml</t>
  </si>
  <si>
    <t>D:\Downloads\B4A\_From Laptop\Installation Files\resources_11_22\platforms\android-28\data\fonts\fonts.xml</t>
  </si>
  <si>
    <t>accelerate_decelerate_interpolator.xml</t>
  </si>
  <si>
    <t>D:\Downloads\B4A\_From Laptop\Installation Files\resources_11_22\platforms\android-33\data\res\anim\accelerate_decelerate_interpolator.xml</t>
  </si>
  <si>
    <t>accelerate_interpolator.xml</t>
  </si>
  <si>
    <t>D:\Downloads\B4A\_From Laptop\Installation Files\resources_11_22\platforms\android-33\data\res\anim\accelerate_interpolator.xml</t>
  </si>
  <si>
    <t>activity_close_enter.xml</t>
  </si>
  <si>
    <t>D:\Downloads\B4A\_From Laptop\Installation Files\resources_11_22\platforms\android-33\data\res\anim-ldrtl\activity_close_enter.xml</t>
  </si>
  <si>
    <t>activity_close_exit.xml</t>
  </si>
  <si>
    <t>D:\Downloads\B4A\_From Laptop\Installation Files\resources_11_22\platforms\android-33\data\res\anim-ldrtl\activity_close_exit.xml</t>
  </si>
  <si>
    <t>activity_open_enter.xml</t>
  </si>
  <si>
    <t>D:\Downloads\B4A\_From Laptop\Installation Files\resources_11_22\platforms\android-33\data\res\anim-ldrtl\activity_open_enter.xml</t>
  </si>
  <si>
    <t>activity_open_exit.xml</t>
  </si>
  <si>
    <t>D:\Downloads\B4A\_From Laptop\Installation Files\resources_11_22\platforms\android-33\data\res\anim-ldrtl\activity_open_exit.xml</t>
  </si>
  <si>
    <t>activity_translucent_close_exit.xml</t>
  </si>
  <si>
    <t>D:\Downloads\B4A\_From Laptop\Installation Files\resources_11_22\platforms\android-33\data\res\anim\activity_translucent_close_exit.xml</t>
  </si>
  <si>
    <t>activity_translucent_open_enter.xml</t>
  </si>
  <si>
    <t>D:\Downloads\B4A\_From Laptop\Installation Files\resources_11_22\platforms\android-33\data\res\anim\activity_translucent_open_enter.xml</t>
  </si>
  <si>
    <t>anticipate_interpolator.xml</t>
  </si>
  <si>
    <t>D:\Downloads\B4A\_From Laptop\Installation Files\resources_11_22\platforms\android-33\data\res\anim\anticipate_interpolator.xml</t>
  </si>
  <si>
    <t>anticipate_overshoot_interpolator.xml</t>
  </si>
  <si>
    <t>D:\Downloads\B4A\_From Laptop\Installation Files\resources_11_22\platforms\android-33\data\res\anim\anticipate_overshoot_interpolator.xml</t>
  </si>
  <si>
    <t>app_starting_exit.xml</t>
  </si>
  <si>
    <t>D:\Downloads\B4A\_From Laptop\Installation Files\resources_11_22\platforms\android-33\data\res\anim\app_starting_exit.xml</t>
  </si>
  <si>
    <t>bounce_interpolator.xml</t>
  </si>
  <si>
    <t>D:\Downloads\B4A\_From Laptop\Installation Files\resources_11_22\platforms\android-33\data\res\anim\bounce_interpolator.xml</t>
  </si>
  <si>
    <t>btn_checkbox_to_checked_box_inner_merged_animation.xml</t>
  </si>
  <si>
    <t>D:\Downloads\B4A\_From Laptop\Installation Files\resources_11_22\platforms\android-33\data\res\anim\btn_checkbox_to_checked_box_inner_merged_animation.xml</t>
  </si>
  <si>
    <t>btn_checkbox_to_checked_box_outer_merged_animation.xml</t>
  </si>
  <si>
    <t>D:\Downloads\B4A\_From Laptop\Installation Files\resources_11_22\platforms\android-33\data\res\anim\btn_checkbox_to_checked_box_outer_merged_animation.xml</t>
  </si>
  <si>
    <t>btn_checkbox_to_checked_icon_null_animation.xml</t>
  </si>
  <si>
    <t>D:\Downloads\B4A\_From Laptop\Installation Files\resources_11_22\platforms\android-33\data\res\anim\btn_checkbox_to_checked_icon_null_animation.xml</t>
  </si>
  <si>
    <t>btn_checkbox_to_unchecked_box_inner_merged_animation.xml</t>
  </si>
  <si>
    <t>D:\Downloads\B4A\_From Laptop\Installation Files\resources_11_22\platforms\android-33\data\res\anim\btn_checkbox_to_unchecked_box_inner_merged_animation.xml</t>
  </si>
  <si>
    <t>btn_checkbox_to_unchecked_check_path_merged_animation.xml</t>
  </si>
  <si>
    <t>D:\Downloads\B4A\_From Laptop\Installation Files\resources_11_22\platforms\android-33\data\res\anim\btn_checkbox_to_unchecked_check_path_merged_animation.xml</t>
  </si>
  <si>
    <t>btn_checkbox_to_unchecked_icon_null_animation.xml</t>
  </si>
  <si>
    <t>D:\Downloads\B4A\_From Laptop\Installation Files\resources_11_22\platforms\android-33\data\res\anim\btn_checkbox_to_unchecked_icon_null_animation.xml</t>
  </si>
  <si>
    <t>btn_radio_to_off_mtrl_dot_group_animation.xml</t>
  </si>
  <si>
    <t>D:\Downloads\B4A\_From Laptop\Installation Files\resources_11_22\platforms\android-33\data\res\anim\btn_radio_to_off_mtrl_dot_group_animation.xml</t>
  </si>
  <si>
    <t>btn_radio_to_off_mtrl_ring_outer_animation.xml</t>
  </si>
  <si>
    <t>D:\Downloads\B4A\_From Laptop\Installation Files\resources_11_22\platforms\android-33\data\res\anim\btn_radio_to_off_mtrl_ring_outer_animation.xml</t>
  </si>
  <si>
    <t>btn_radio_to_off_mtrl_ring_outer_path_animation.xml</t>
  </si>
  <si>
    <t>D:\Downloads\B4A\_From Laptop\Installation Files\resources_11_22\platforms\android-33\data\res\anim\btn_radio_to_off_mtrl_ring_outer_path_animation.xml</t>
  </si>
  <si>
    <t>btn_radio_to_on_mtrl_dot_group_animation.xml</t>
  </si>
  <si>
    <t>D:\Downloads\B4A\_From Laptop\Installation Files\resources_11_22\platforms\android-33\data\res\anim\btn_radio_to_on_mtrl_dot_group_animation.xml</t>
  </si>
  <si>
    <t>btn_radio_to_on_mtrl_ring_outer_animation.xml</t>
  </si>
  <si>
    <t>D:\Downloads\B4A\_From Laptop\Installation Files\resources_11_22\platforms\android-33\data\res\anim\btn_radio_to_on_mtrl_ring_outer_animation.xml</t>
  </si>
  <si>
    <t>btn_radio_to_on_mtrl_ring_outer_path_animation.xml</t>
  </si>
  <si>
    <t>D:\Downloads\B4A\_From Laptop\Installation Files\resources_11_22\platforms\android-33\data\res\anim\btn_radio_to_on_mtrl_ring_outer_path_animation.xml</t>
  </si>
  <si>
    <t>button_state_list_anim_material.xml</t>
  </si>
  <si>
    <t>D:\Downloads\B4A\_From Laptop\Installation Files\resources_11_22\platforms\android-33\data\res\anim\button_state_list_anim_material.xml</t>
  </si>
  <si>
    <t>cross_profile_apps_thumbnail_enter.xml</t>
  </si>
  <si>
    <t>D:\Downloads\B4A\_From Laptop\Installation Files\resources_11_22\platforms\android-33\data\res\anim-ldrtl\cross_profile_apps_thumbnail_enter.xml</t>
  </si>
  <si>
    <t>cycle_interpolator.xml</t>
  </si>
  <si>
    <t>D:\Downloads\B4A\_From Laptop\Installation Files\resources_11_22\platforms\android-33\data\res\anim\cycle_interpolator.xml</t>
  </si>
  <si>
    <t>date_picker_fade_in_material.xml</t>
  </si>
  <si>
    <t>D:\Downloads\B4A\_From Laptop\Installation Files\resources_11_22\platforms\android-33\data\res\anim\date_picker_fade_in_material.xml</t>
  </si>
  <si>
    <t>date_picker_fade_out_material.xml</t>
  </si>
  <si>
    <t>D:\Downloads\B4A\_From Laptop\Installation Files\resources_11_22\platforms\android-33\data\res\anim\date_picker_fade_out_material.xml</t>
  </si>
  <si>
    <t>decelerate_interpolator.xml</t>
  </si>
  <si>
    <t>D:\Downloads\B4A\_From Laptop\Installation Files\resources_11_22\platforms\android-33\data\res\anim\decelerate_interpolator.xml</t>
  </si>
  <si>
    <t>dialog_enter.xml</t>
  </si>
  <si>
    <t>D:\Downloads\B4A\_From Laptop\Installation Files\resources_11_22\platforms\android-33\data\res\anim\dialog_enter.xml</t>
  </si>
  <si>
    <t>dialog_exit.xml</t>
  </si>
  <si>
    <t>D:\Downloads\B4A\_From Laptop\Installation Files\resources_11_22\platforms\android-33\data\res\anim\dialog_exit.xml</t>
  </si>
  <si>
    <t>dock_bottom_enter.xml</t>
  </si>
  <si>
    <t>D:\Downloads\B4A\_From Laptop\Installation Files\resources_11_22\platforms\android-33\data\res\anim\dock_bottom_enter.xml</t>
  </si>
  <si>
    <t>dock_bottom_exit.xml</t>
  </si>
  <si>
    <t>D:\Downloads\B4A\_From Laptop\Installation Files\resources_11_22\platforms\android-33\data\res\anim\dock_bottom_exit.xml</t>
  </si>
  <si>
    <t>dock_bottom_exit_keyguard.xml</t>
  </si>
  <si>
    <t>D:\Downloads\B4A\_From Laptop\Installation Files\resources_11_22\platforms\android-33\data\res\anim\dock_bottom_exit_keyguard.xml</t>
  </si>
  <si>
    <t>dock_left_enter.xml</t>
  </si>
  <si>
    <t>D:\Downloads\B4A\_From Laptop\Installation Files\resources_11_22\platforms\android-33\data\res\anim\dock_left_enter.xml</t>
  </si>
  <si>
    <t>dock_left_exit.xml</t>
  </si>
  <si>
    <t>D:\Downloads\B4A\_From Laptop\Installation Files\resources_11_22\platforms\android-33\data\res\anim\dock_left_exit.xml</t>
  </si>
  <si>
    <t>dock_right_enter.xml</t>
  </si>
  <si>
    <t>D:\Downloads\B4A\_From Laptop\Installation Files\resources_11_22\platforms\android-33\data\res\anim\dock_right_enter.xml</t>
  </si>
  <si>
    <t>dock_right_exit.xml</t>
  </si>
  <si>
    <t>D:\Downloads\B4A\_From Laptop\Installation Files\resources_11_22\platforms\android-33\data\res\anim\dock_right_exit.xml</t>
  </si>
  <si>
    <t>dock_top_enter.xml</t>
  </si>
  <si>
    <t>D:\Downloads\B4A\_From Laptop\Installation Files\resources_11_22\platforms\android-33\data\res\anim\dock_top_enter.xml</t>
  </si>
  <si>
    <t>dock_top_exit.xml</t>
  </si>
  <si>
    <t>D:\Downloads\B4A\_From Laptop\Installation Files\resources_11_22\platforms\android-33\data\res\anim\dock_top_exit.xml</t>
  </si>
  <si>
    <t>fade_in.xml</t>
  </si>
  <si>
    <t>D:\Downloads\B4A\_From Laptop\Installation Files\resources_11_22\platforms\android-33\data\res\animator\fade_in.xml</t>
  </si>
  <si>
    <t>fade_out.xml</t>
  </si>
  <si>
    <t>D:\Downloads\B4A\_From Laptop\Installation Files\resources_11_22\platforms\android-33\data\res\animator\fade_out.xml</t>
  </si>
  <si>
    <t>fast_fade_in.xml</t>
  </si>
  <si>
    <t>D:\Downloads\B4A\_From Laptop\Installation Files\resources_11_22\platforms\android-33\data\res\anim\fast_fade_in.xml</t>
  </si>
  <si>
    <t>fast_fade_out.xml</t>
  </si>
  <si>
    <t>D:\Downloads\B4A\_From Laptop\Installation Files\resources_11_22\platforms\android-33\data\res\anim\fast_fade_out.xml</t>
  </si>
  <si>
    <t>flat_button_state_list_anim_material.xml</t>
  </si>
  <si>
    <t>D:\Downloads\B4A\_From Laptop\Installation Files\resources_11_22\platforms\android-33\data\res\anim\flat_button_state_list_anim_material.xml</t>
  </si>
  <si>
    <t>ft_avd_toarrow_rectangle_1_animation.xml</t>
  </si>
  <si>
    <t>D:\Downloads\B4A\_From Laptop\Installation Files\resources_11_22\platforms\android-33\data\res\anim\ft_avd_toarrow_rectangle_1_animation.xml</t>
  </si>
  <si>
    <t>ft_avd_toarrow_rectangle_1_pivot_0_animation.xml</t>
  </si>
  <si>
    <t>D:\Downloads\B4A\_From Laptop\Installation Files\resources_11_22\platforms\android-33\data\res\anim\ft_avd_toarrow_rectangle_1_pivot_0_animation.xml</t>
  </si>
  <si>
    <t>ft_avd_toarrow_rectangle_1_pivot_animation.xml</t>
  </si>
  <si>
    <t>D:\Downloads\B4A\_From Laptop\Installation Files\resources_11_22\platforms\android-33\data\res\anim\ft_avd_toarrow_rectangle_1_pivot_animation.xml</t>
  </si>
  <si>
    <t>ft_avd_toarrow_rectangle_2_animation.xml</t>
  </si>
  <si>
    <t>D:\Downloads\B4A\_From Laptop\Installation Files\resources_11_22\platforms\android-33\data\res\anim\ft_avd_toarrow_rectangle_2_animation.xml</t>
  </si>
  <si>
    <t>ft_avd_toarrow_rectangle_2_pivot_0_animation.xml</t>
  </si>
  <si>
    <t>D:\Downloads\B4A\_From Laptop\Installation Files\resources_11_22\platforms\android-33\data\res\anim\ft_avd_toarrow_rectangle_2_pivot_0_animation.xml</t>
  </si>
  <si>
    <t>ft_avd_toarrow_rectangle_2_pivot_animation.xml</t>
  </si>
  <si>
    <t>D:\Downloads\B4A\_From Laptop\Installation Files\resources_11_22\platforms\android-33\data\res\anim\ft_avd_toarrow_rectangle_2_pivot_animation.xml</t>
  </si>
  <si>
    <t>ft_avd_toarrow_rectangle_3_animation.xml</t>
  </si>
  <si>
    <t>D:\Downloads\B4A\_From Laptop\Installation Files\resources_11_22\platforms\android-33\data\res\anim\ft_avd_toarrow_rectangle_3_animation.xml</t>
  </si>
  <si>
    <t>ft_avd_toarrow_rectangle_3_pivot_0_animation.xml</t>
  </si>
  <si>
    <t>D:\Downloads\B4A\_From Laptop\Installation Files\resources_11_22\platforms\android-33\data\res\anim\ft_avd_toarrow_rectangle_3_pivot_0_animation.xml</t>
  </si>
  <si>
    <t>ft_avd_toarrow_rectangle_3_pivot_animation.xml</t>
  </si>
  <si>
    <t>D:\Downloads\B4A\_From Laptop\Installation Files\resources_11_22\platforms\android-33\data\res\anim\ft_avd_toarrow_rectangle_3_pivot_animation.xml</t>
  </si>
  <si>
    <t>ft_avd_toarrow_rectangle_4_animation.xml</t>
  </si>
  <si>
    <t>D:\Downloads\B4A\_From Laptop\Installation Files\resources_11_22\platforms\android-33\data\res\anim\ft_avd_toarrow_rectangle_4_animation.xml</t>
  </si>
  <si>
    <t>ft_avd_toarrow_rectangle_5_animation.xml</t>
  </si>
  <si>
    <t>D:\Downloads\B4A\_From Laptop\Installation Files\resources_11_22\platforms\android-33\data\res\anim\ft_avd_toarrow_rectangle_5_animation.xml</t>
  </si>
  <si>
    <t>ft_avd_toarrow_rectangle_6_animation.xml</t>
  </si>
  <si>
    <t>D:\Downloads\B4A\_From Laptop\Installation Files\resources_11_22\platforms\android-33\data\res\anim\ft_avd_toarrow_rectangle_6_animation.xml</t>
  </si>
  <si>
    <t>ft_avd_toarrow_rectangle_path_1_animation.xml</t>
  </si>
  <si>
    <t>D:\Downloads\B4A\_From Laptop\Installation Files\resources_11_22\platforms\android-33\data\res\anim\ft_avd_toarrow_rectangle_path_1_animation.xml</t>
  </si>
  <si>
    <t>ft_avd_toarrow_rectangle_path_2_animation.xml</t>
  </si>
  <si>
    <t>D:\Downloads\B4A\_From Laptop\Installation Files\resources_11_22\platforms\android-33\data\res\anim\ft_avd_toarrow_rectangle_path_2_animation.xml</t>
  </si>
  <si>
    <t>ft_avd_toarrow_rectangle_path_3_animation.xml</t>
  </si>
  <si>
    <t>D:\Downloads\B4A\_From Laptop\Installation Files\resources_11_22\platforms\android-33\data\res\anim\ft_avd_toarrow_rectangle_path_3_animation.xml</t>
  </si>
  <si>
    <t>ft_avd_toarrow_rectangle_path_4_animation.xml</t>
  </si>
  <si>
    <t>D:\Downloads\B4A\_From Laptop\Installation Files\resources_11_22\platforms\android-33\data\res\anim\ft_avd_toarrow_rectangle_path_4_animation.xml</t>
  </si>
  <si>
    <t>ft_avd_toarrow_rectangle_path_5_animation.xml</t>
  </si>
  <si>
    <t>D:\Downloads\B4A\_From Laptop\Installation Files\resources_11_22\platforms\android-33\data\res\anim\ft_avd_toarrow_rectangle_path_5_animation.xml</t>
  </si>
  <si>
    <t>ft_avd_toarrow_rectangle_path_6_animation.xml</t>
  </si>
  <si>
    <t>D:\Downloads\B4A\_From Laptop\Installation Files\resources_11_22\platforms\android-33\data\res\anim\ft_avd_toarrow_rectangle_path_6_animation.xml</t>
  </si>
  <si>
    <t>ft_avd_tooverflow_rectangle_1_animation.xml</t>
  </si>
  <si>
    <t>D:\Downloads\B4A\_From Laptop\Installation Files\resources_11_22\platforms\android-33\data\res\anim\ft_avd_tooverflow_rectangle_1_animation.xml</t>
  </si>
  <si>
    <t>ft_avd_tooverflow_rectangle_1_pivot_animation.xml</t>
  </si>
  <si>
    <t>D:\Downloads\B4A\_From Laptop\Installation Files\resources_11_22\platforms\android-33\data\res\anim\ft_avd_tooverflow_rectangle_1_pivot_animation.xml</t>
  </si>
  <si>
    <t>ft_avd_tooverflow_rectangle_2_animation.xml</t>
  </si>
  <si>
    <t>D:\Downloads\B4A\_From Laptop\Installation Files\resources_11_22\platforms\android-33\data\res\anim\ft_avd_tooverflow_rectangle_2_animation.xml</t>
  </si>
  <si>
    <t>ft_avd_tooverflow_rectangle_2_pivot_animation.xml</t>
  </si>
  <si>
    <t>D:\Downloads\B4A\_From Laptop\Installation Files\resources_11_22\platforms\android-33\data\res\anim\ft_avd_tooverflow_rectangle_2_pivot_animation.xml</t>
  </si>
  <si>
    <t>ft_avd_tooverflow_rectangle_3_animation.xml</t>
  </si>
  <si>
    <t>D:\Downloads\B4A\_From Laptop\Installation Files\resources_11_22\platforms\android-33\data\res\anim\ft_avd_tooverflow_rectangle_3_animation.xml</t>
  </si>
  <si>
    <t>ft_avd_tooverflow_rectangle_3_pivot_animation.xml</t>
  </si>
  <si>
    <t>D:\Downloads\B4A\_From Laptop\Installation Files\resources_11_22\platforms\android-33\data\res\anim\ft_avd_tooverflow_rectangle_3_pivot_animation.xml</t>
  </si>
  <si>
    <t>ft_avd_tooverflow_rectangle_path_1_animation.xml</t>
  </si>
  <si>
    <t>D:\Downloads\B4A\_From Laptop\Installation Files\resources_11_22\platforms\android-33\data\res\anim\ft_avd_tooverflow_rectangle_path_1_animation.xml</t>
  </si>
  <si>
    <t>ft_avd_tooverflow_rectangle_path_2_animation.xml</t>
  </si>
  <si>
    <t>D:\Downloads\B4A\_From Laptop\Installation Files\resources_11_22\platforms\android-33\data\res\anim\ft_avd_tooverflow_rectangle_path_2_animation.xml</t>
  </si>
  <si>
    <t>ft_avd_tooverflow_rectangle_path_3_animation.xml</t>
  </si>
  <si>
    <t>D:\Downloads\B4A\_From Laptop\Installation Files\resources_11_22\platforms\android-33\data\res\anim\ft_avd_tooverflow_rectangle_path_3_animation.xml</t>
  </si>
  <si>
    <t>grow_fade_in.xml</t>
  </si>
  <si>
    <t>D:\Downloads\B4A\_From Laptop\Installation Files\resources_11_22\platforms\android-33\data\res\anim\grow_fade_in.xml</t>
  </si>
  <si>
    <t>grow_fade_in_center.xml</t>
  </si>
  <si>
    <t>D:\Downloads\B4A\_From Laptop\Installation Files\resources_11_22\platforms\android-33\data\res\anim\grow_fade_in_center.xml</t>
  </si>
  <si>
    <t>grow_fade_in_from_bottom.xml</t>
  </si>
  <si>
    <t>D:\Downloads\B4A\_From Laptop\Installation Files\resources_11_22\platforms\android-33\data\res\anim\grow_fade_in_from_bottom.xml</t>
  </si>
  <si>
    <t>input_method_enter.xml</t>
  </si>
  <si>
    <t>D:\Downloads\B4A\_From Laptop\Installation Files\resources_11_22\platforms\android-33\data\res\anim\input_method_enter.xml</t>
  </si>
  <si>
    <t>input_method_exit.xml</t>
  </si>
  <si>
    <t>D:\Downloads\B4A\_From Laptop\Installation Files\resources_11_22\platforms\android-33\data\res\anim\input_method_exit.xml</t>
  </si>
  <si>
    <t>input_method_extract_enter.xml</t>
  </si>
  <si>
    <t>D:\Downloads\B4A\_From Laptop\Installation Files\resources_11_22\platforms\android-33\data\res\anim\input_method_extract_enter.xml</t>
  </si>
  <si>
    <t>input_method_extract_exit.xml</t>
  </si>
  <si>
    <t>D:\Downloads\B4A\_From Laptop\Installation Files\resources_11_22\platforms\android-33\data\res\anim\input_method_extract_exit.xml</t>
  </si>
  <si>
    <t>input_method_fancy_enter.xml</t>
  </si>
  <si>
    <t>D:\Downloads\B4A\_From Laptop\Installation Files\resources_11_22\platforms\android-33\data\res\anim\input_method_fancy_enter.xml</t>
  </si>
  <si>
    <t>input_method_fancy_exit.xml</t>
  </si>
  <si>
    <t>D:\Downloads\B4A\_From Laptop\Installation Files\resources_11_22\platforms\android-33\data\res\anim\input_method_fancy_exit.xml</t>
  </si>
  <si>
    <t>launch_task_behind_source.xml</t>
  </si>
  <si>
    <t>D:\Downloads\B4A\_From Laptop\Installation Files\resources_11_22\platforms\android-33\data\res\anim\launch_task_behind_source.xml</t>
  </si>
  <si>
    <t>launch_task_behind_target.xml</t>
  </si>
  <si>
    <t>D:\Downloads\B4A\_From Laptop\Installation Files\resources_11_22\platforms\android-33\data\res\anim\launch_task_behind_target.xml</t>
  </si>
  <si>
    <t>linear_interpolator.xml</t>
  </si>
  <si>
    <t>D:\Downloads\B4A\_From Laptop\Installation Files\resources_11_22\platforms\android-33\data\res\anim\linear_interpolator.xml</t>
  </si>
  <si>
    <t>lock_screen_behind_enter.xml</t>
  </si>
  <si>
    <t>D:\Downloads\B4A\_From Laptop\Installation Files\resources_11_22\platforms\android-33\data\res\anim\lock_screen_behind_enter.xml</t>
  </si>
  <si>
    <t>lock_screen_behind_enter_fade_in.xml</t>
  </si>
  <si>
    <t>D:\Downloads\B4A\_From Laptop\Installation Files\resources_11_22\platforms\android-33\data\res\anim\lock_screen_behind_enter_fade_in.xml</t>
  </si>
  <si>
    <t>lock_screen_behind_enter_wallpaper.xml</t>
  </si>
  <si>
    <t>D:\Downloads\B4A\_From Laptop\Installation Files\resources_11_22\platforms\android-33\data\res\anim\lock_screen_behind_enter_wallpaper.xml</t>
  </si>
  <si>
    <t>lock_screen_enter.xml</t>
  </si>
  <si>
    <t>D:\Downloads\B4A\_From Laptop\Installation Files\resources_11_22\platforms\android-33\data\res\anim\lock_screen_enter.xml</t>
  </si>
  <si>
    <t>lock_screen_exit.xml</t>
  </si>
  <si>
    <t>D:\Downloads\B4A\_From Laptop\Installation Files\resources_11_22\platforms\android-33\data\res\anim\lock_screen_exit.xml</t>
  </si>
  <si>
    <t>lock_screen_wallpaper_exit.xml</t>
  </si>
  <si>
    <t>D:\Downloads\B4A\_From Laptop\Installation Files\resources_11_22\platforms\android-33\data\res\anim\lock_screen_wallpaper_exit.xml</t>
  </si>
  <si>
    <t>options_panel_enter.xml</t>
  </si>
  <si>
    <t>D:\Downloads\B4A\_From Laptop\Installation Files\resources_11_22\platforms\android-33\data\res\anim\options_panel_enter.xml</t>
  </si>
  <si>
    <t>options_panel_exit.xml</t>
  </si>
  <si>
    <t>D:\Downloads\B4A\_From Laptop\Installation Files\resources_11_22\platforms\android-33\data\res\anim\options_panel_exit.xml</t>
  </si>
  <si>
    <t>overshoot_interpolator.xml</t>
  </si>
  <si>
    <t>D:\Downloads\B4A\_From Laptop\Installation Files\resources_11_22\platforms\android-33\data\res\anim\overshoot_interpolator.xml</t>
  </si>
  <si>
    <t>popup_enter_material.xml</t>
  </si>
  <si>
    <t>D:\Downloads\B4A\_From Laptop\Installation Files\resources_11_22\platforms\android-33\data\res\anim\popup_enter_material.xml</t>
  </si>
  <si>
    <t>popup_exit_material.xml</t>
  </si>
  <si>
    <t>D:\Downloads\B4A\_From Laptop\Installation Files\resources_11_22\platforms\android-33\data\res\anim\popup_exit_material.xml</t>
  </si>
  <si>
    <t>progress_indeterminate_horizontal_rect1.xml</t>
  </si>
  <si>
    <t>D:\Downloads\B4A\_From Laptop\Installation Files\resources_11_22\platforms\android-33\data\res\anim\progress_indeterminate_horizontal_rect1.xml</t>
  </si>
  <si>
    <t>progress_indeterminate_horizontal_rect2.xml</t>
  </si>
  <si>
    <t>D:\Downloads\B4A\_From Laptop\Installation Files\resources_11_22\platforms\android-33\data\res\anim\progress_indeterminate_horizontal_rect2.xml</t>
  </si>
  <si>
    <t>progress_indeterminate_material.xml</t>
  </si>
  <si>
    <t>D:\Downloads\B4A\_From Laptop\Installation Files\resources_11_22\platforms\android-33\data\res\anim-watch\progress_indeterminate_material.xml</t>
  </si>
  <si>
    <t>progress_indeterminate_rotation_material.xml</t>
  </si>
  <si>
    <t>D:\Downloads\B4A\_From Laptop\Installation Files\resources_11_22\platforms\android-33\data\res\anim-watch\progress_indeterminate_rotation_material.xml</t>
  </si>
  <si>
    <t>push_down_in.xml</t>
  </si>
  <si>
    <t>D:\Downloads\B4A\_From Laptop\Installation Files\resources_11_22\platforms\android-33\data\res\anim\push_down_in.xml</t>
  </si>
  <si>
    <t>push_down_in_no_alpha.xml</t>
  </si>
  <si>
    <t>D:\Downloads\B4A\_From Laptop\Installation Files\resources_11_22\platforms\android-33\data\res\anim\push_down_in_no_alpha.xml</t>
  </si>
  <si>
    <t>push_down_out.xml</t>
  </si>
  <si>
    <t>D:\Downloads\B4A\_From Laptop\Installation Files\resources_11_22\platforms\android-33\data\res\anim\push_down_out.xml</t>
  </si>
  <si>
    <t>push_down_out_no_alpha.xml</t>
  </si>
  <si>
    <t>D:\Downloads\B4A\_From Laptop\Installation Files\resources_11_22\platforms\android-33\data\res\anim\push_down_out_no_alpha.xml</t>
  </si>
  <si>
    <t>push_up_in.xml</t>
  </si>
  <si>
    <t>D:\Downloads\B4A\_From Laptop\Installation Files\resources_11_22\platforms\android-33\data\res\anim\push_up_in.xml</t>
  </si>
  <si>
    <t>push_up_out.xml</t>
  </si>
  <si>
    <t>D:\Downloads\B4A\_From Laptop\Installation Files\resources_11_22\platforms\android-33\data\res\anim\push_up_out.xml</t>
  </si>
  <si>
    <t>recents_fade_in.xml</t>
  </si>
  <si>
    <t>D:\Downloads\B4A\_From Laptop\Installation Files\resources_11_22\platforms\android-33\data\res\anim\recents_fade_in.xml</t>
  </si>
  <si>
    <t>recents_fade_out.xml</t>
  </si>
  <si>
    <t>D:\Downloads\B4A\_From Laptop\Installation Files\resources_11_22\platforms\android-33\data\res\anim\recents_fade_out.xml</t>
  </si>
  <si>
    <t>recent_enter.xml</t>
  </si>
  <si>
    <t>D:\Downloads\B4A\_From Laptop\Installation Files\resources_11_22\platforms\android-33\data\res\anim\recent_enter.xml</t>
  </si>
  <si>
    <t>recent_exit.xml</t>
  </si>
  <si>
    <t>D:\Downloads\B4A\_From Laptop\Installation Files\resources_11_22\platforms\android-33\data\res\anim\recent_exit.xml</t>
  </si>
  <si>
    <t>rotation_animation_enter.xml</t>
  </si>
  <si>
    <t>D:\Downloads\B4A\_From Laptop\Installation Files\resources_11_22\platforms\android-33\data\res\anim\rotation_animation_enter.xml</t>
  </si>
  <si>
    <t>rotation_animation_jump_exit.xml</t>
  </si>
  <si>
    <t>D:\Downloads\B4A\_From Laptop\Installation Files\resources_11_22\platforms\android-33\data\res\anim\rotation_animation_jump_exit.xml</t>
  </si>
  <si>
    <t>rotation_animation﫞exit.xml</t>
  </si>
  <si>
    <t>D:\Downloads\B4A\_From Laptop\Installation Files\resources_11_22\platforms\android-33\data\res\anim\rotation_animation﫞exit.xml</t>
  </si>
  <si>
    <t>screen_rotate_0_enter.xml</t>
  </si>
  <si>
    <t>D:\Downloads\B4A\_From Laptop\Installation Files\resources_11_22\platforms\android-33\data\res\anim\screen_rotate_0_enter.xml</t>
  </si>
  <si>
    <t>screen_rotate_0_exit.xml</t>
  </si>
  <si>
    <t>D:\Downloads\B4A\_From Laptop\Installation Files\resources_11_22\platforms\android-33\data\res\anim\screen_rotate_0_exit.xml</t>
  </si>
  <si>
    <t>screen_rotate_0_frame.xml</t>
  </si>
  <si>
    <t>D:\Downloads\B4A\_From Laptop\Installation Files\resources_11_22\platforms\android-28\data\res\anim\screen_rotate_0_frame.xml</t>
  </si>
  <si>
    <t>screen_rotate_180_enter.xml</t>
  </si>
  <si>
    <t>D:\Downloads\B4A\_From Laptop\Installation Files\resources_11_22\platforms\android-33\data\res\anim\screen_rotate_180_enter.xml</t>
  </si>
  <si>
    <t>screen_rotate_180_exit.xml</t>
  </si>
  <si>
    <t>D:\Downloads\B4A\_From Laptop\Installation Files\resources_11_22\platforms\android-33\data\res\anim\screen_rotate_180_exit.xml</t>
  </si>
  <si>
    <t>screen_rotate_180_frame.xml</t>
  </si>
  <si>
    <t>D:\Downloads\B4A\_From Laptop\Installation Files\resources_11_22\platforms\android-33\data\res\anim\screen_rotate_180_frame.xml</t>
  </si>
  <si>
    <t>screen_rotate_finish_enter.xml</t>
  </si>
  <si>
    <t>D:\Downloads\B4A\_From Laptop\Installation Files\resources_11_22\platforms\android-33\data\res\anim\screen_rotate_finish_enter.xml</t>
  </si>
  <si>
    <t>screen_rotate_finish_exit.xml</t>
  </si>
  <si>
    <t>D:\Downloads\B4A\_From Laptop\Installation Files\resources_11_22\platforms\android-33\data\res\anim\screen_rotate_finish_exit.xml</t>
  </si>
  <si>
    <t>screen_rotate_finish_frame.xml</t>
  </si>
  <si>
    <t>D:\Downloads\B4A\_From Laptop\Installation Files\resources_11_22\platforms\android-33\data\res\anim\screen_rotate_finish_frame.xml</t>
  </si>
  <si>
    <t>screen_rotate_minus_90_enter.xml</t>
  </si>
  <si>
    <t>D:\Downloads\B4A\_From Laptop\Installation Files\resources_11_22\platforms\android-33\data\res\anim\screen_rotate_minus_90_enter.xml</t>
  </si>
  <si>
    <t>screen_rotate_minus_90_exit.xml</t>
  </si>
  <si>
    <t>D:\Downloads\B4A\_From Laptop\Installation Files\resources_11_22\platforms\android-33\data\res\anim\screen_rotate_minus_90_exit.xml</t>
  </si>
  <si>
    <t>screen_rotate_minus_90_frame.xml</t>
  </si>
  <si>
    <t>D:\Downloads\B4A\_From Laptop\Installation Files\resources_11_22\platforms\android-28\data\res\anim\screen_rotate_minus_90_frame.xml</t>
  </si>
  <si>
    <t>screen_rotate_plus_90_enter.xml</t>
  </si>
  <si>
    <t>D:\Downloads\B4A\_From Laptop\Installation Files\resources_11_22\platforms\android-33\data\res\anim\screen_rotate_plus_90_enter.xml</t>
  </si>
  <si>
    <t>screen_rotate_plus_90_exit.xml</t>
  </si>
  <si>
    <t>D:\Downloads\B4A\_From Laptop\Installation Files\resources_11_22\platforms\android-33\data\res\anim\screen_rotate_plus_90_exit.xml</t>
  </si>
  <si>
    <t>screen_rotate_plus_90_frame.xml</t>
  </si>
  <si>
    <t>D:\Downloads\B4A\_From Laptop\Installation Files\resources_11_22\platforms\android-28\data\res\anim\screen_rotate_plus_90_frame.xml</t>
  </si>
  <si>
    <t>screen_rotate_start_enter.xml</t>
  </si>
  <si>
    <t>D:\Downloads\B4A\_From Laptop\Installation Files\resources_11_22\platforms\android-33\data\res\anim\screen_rotate_start_enter.xml</t>
  </si>
  <si>
    <t>screen_rotate_start_exit.xml</t>
  </si>
  <si>
    <t>D:\Downloads\B4A\_From Laptop\Installation Files\resources_11_22\platforms\android-33\data\res\anim\screen_rotate_start_exit.xml</t>
  </si>
  <si>
    <t>screen_rotate_start_frame.xml</t>
  </si>
  <si>
    <t>D:\Downloads\B4A\_From Laptop\Installation Files\resources_11_22\platforms\android-33\data\res\anim\screen_rotate_start_frame.xml</t>
  </si>
  <si>
    <t>screen_user_enter.xml</t>
  </si>
  <si>
    <t>D:\Downloads\B4A\_From Laptop\Installation Files\resources_11_22\platforms\android-33\data\res\anim\screen_user_enter.xml</t>
  </si>
  <si>
    <t>screen_user_exit.xml</t>
  </si>
  <si>
    <t>D:\Downloads\B4A\_From Laptop\Installation Files\resources_11_22\platforms\android-33\data\res\anim\screen_user_exit.xml</t>
  </si>
  <si>
    <t>search_bar_enter.xml</t>
  </si>
  <si>
    <t>D:\Downloads\B4A\_From Laptop\Installation Files\resources_11_22\platforms\android-33\data\res\anim\search_bar_enter.xml</t>
  </si>
  <si>
    <t>search_bar_exit.xml</t>
  </si>
  <si>
    <t>D:\Downloads\B4A\_From Laptop\Installation Files\resources_11_22\platforms\android-33\data\res\anim\search_bar_exit.xml</t>
  </si>
  <si>
    <t>seekbar_thumb_pressed_to_unpressed_thumb_animation.xml</t>
  </si>
  <si>
    <t>D:\Downloads\B4A\_From Laptop\Installation Files\resources_11_22\platforms\android-33\data\res\anim\seekbar_thumb_pressed_to_unpressed_thumb_animation.xml</t>
  </si>
  <si>
    <t>seekbar_thumb_unpressed_to_pressed_thumb_0_animation.xml</t>
  </si>
  <si>
    <t>D:\Downloads\B4A\_From Laptop\Installation Files\resources_11_22\platforms\android-33\data\res\anim\seekbar_thumb_unpressed_to_pressed_thumb_0_animation.xml</t>
  </si>
  <si>
    <t>shrink_fade_out.xml</t>
  </si>
  <si>
    <t>D:\Downloads\B4A\_From Laptop\Installation Files\resources_11_22\platforms\android-33\data\res\anim\shrink_fade_out.xml</t>
  </si>
  <si>
    <t>shrink_fade_out_center.xml</t>
  </si>
  <si>
    <t>D:\Downloads\B4A\_From Laptop\Installation Files\resources_11_22\platforms\android-33\data\res\anim\shrink_fade_out_center.xml</t>
  </si>
  <si>
    <t>shrink_fade_out_from_bottom.xml</t>
  </si>
  <si>
    <t>D:\Downloads\B4A\_From Laptop\Installation Files\resources_11_22\platforms\android-33\data\res\anim\shrink_fade_out_from_bottom.xml</t>
  </si>
  <si>
    <t>slide_in_child_bottom.xml</t>
  </si>
  <si>
    <t>D:\Downloads\B4A\_From Laptop\Installation Files\resources_11_22\platforms\android-33\data\res\anim\slide_in_child_bottom.xml</t>
  </si>
  <si>
    <t>slide_in_enter_micro.xml</t>
  </si>
  <si>
    <t>D:\Downloads\B4A\_From Laptop\Installation Files\resources_11_22\platforms\android-33\data\res\anim\slide_in_enter_micro.xml</t>
  </si>
  <si>
    <t>slide_in_exit_micro.xml</t>
  </si>
  <si>
    <t>D:\Downloads\B4A\_From Laptop\Installation Files\resources_11_22\platforms\android-33\data\res\anim\slide_in_exit_micro.xml</t>
  </si>
  <si>
    <t>slide_in_left.xml</t>
  </si>
  <si>
    <t>D:\Downloads\B4A\_From Laptop\Installation Files\resources_11_22\platforms\android-33\data\res\anim\slide_in_left.xml</t>
  </si>
  <si>
    <t>slide_in_right.xml</t>
  </si>
  <si>
    <t>D:\Downloads\B4A\_From Laptop\Installation Files\resources_11_22\platforms\android-33\data\res\anim\slide_in_right.xml</t>
  </si>
  <si>
    <t>slide_in_up.xml</t>
  </si>
  <si>
    <t>D:\Downloads\B4A\_From Laptop\Installation Files\resources_11_22\platforms\android-33\data\res\anim\slide_in_up.xml</t>
  </si>
  <si>
    <t>slide_out_down.xml</t>
  </si>
  <si>
    <t>D:\Downloads\B4A\_From Laptop\Installation Files\resources_11_22\platforms\android-33\data\res\anim\slide_out_down.xml</t>
  </si>
  <si>
    <t>slide_out_left.xml</t>
  </si>
  <si>
    <t>D:\Downloads\B4A\_From Laptop\Installation Files\resources_11_22\platforms\android-33\data\res\anim\slide_out_left.xml</t>
  </si>
  <si>
    <t>slide_out_micro.xml</t>
  </si>
  <si>
    <t>D:\Downloads\B4A\_From Laptop\Installation Files\resources_11_22\platforms\android-33\data\res\anim\slide_out_micro.xml</t>
  </si>
  <si>
    <t>slide_out_right.xml</t>
  </si>
  <si>
    <t>D:\Downloads\B4A\_From Laptop\Installation Files\resources_11_22\platforms\android-33\data\res\anim\slide_out_right.xml</t>
  </si>
  <si>
    <t>slow_fade_in.xml</t>
  </si>
  <si>
    <t>D:\Downloads\B4A\_From Laptop\Installation Files\resources_11_22\platforms\android-33\data\res\anim\slow_fade_in.xml</t>
  </si>
  <si>
    <t>submenu_enter.xml</t>
  </si>
  <si>
    <t>D:\Downloads\B4A\_From Laptop\Installation Files\resources_11_22\platforms\android-33\data\res\anim\submenu_enter.xml</t>
  </si>
  <si>
    <t>submenu_exit.xml</t>
  </si>
  <si>
    <t>D:\Downloads\B4A\_From Laptop\Installation Files\resources_11_22\platforms\android-33\data\res\anim\submenu_exit.xml</t>
  </si>
  <si>
    <t>swipe_window_enter.xml</t>
  </si>
  <si>
    <t>D:\Downloads\B4A\_From Laptop\Installation Files\resources_11_22\platforms\android-33\data\res\anim\swipe_window_enter.xml</t>
  </si>
  <si>
    <t>swipe_window_exit.xml</t>
  </si>
  <si>
    <t>D:\Downloads\B4A\_From Laptop\Installation Files\resources_11_22\platforms\android-33\data\res\anim\swipe_window_exit.xml</t>
  </si>
  <si>
    <t>task_close_enter.xml</t>
  </si>
  <si>
    <t>D:\Downloads\B4A\_From Laptop\Installation Files\resources_11_22\platforms\android-33\data\res\anim-ldrtl\task_close_enter.xml</t>
  </si>
  <si>
    <t>task_close_exit.xml</t>
  </si>
  <si>
    <t>D:\Downloads\B4A\_From Laptop\Installation Files\resources_11_22\platforms\android-33\data\res\anim-ldrtl\task_close_exit.xml</t>
  </si>
  <si>
    <t>task_open_enter.xml</t>
  </si>
  <si>
    <t>D:\Downloads\B4A\_From Laptop\Installation Files\resources_11_22\platforms\android-33\data\res\anim-ldrtl\task_open_enter.xml</t>
  </si>
  <si>
    <t>task_open_enter_cross_profile_apps.xml</t>
  </si>
  <si>
    <t>D:\Downloads\B4A\_From Laptop\Installation Files\resources_11_22\platforms\android-33\data\res\anim-ldrtl\task_open_enter_cross_profile_apps.xml</t>
  </si>
  <si>
    <t>task_open_exit.xml</t>
  </si>
  <si>
    <t>D:\Downloads\B4A\_From Laptop\Installation Files\resources_11_22\platforms\android-33\data\res\anim-ldrtl\task_open_exit.xml</t>
  </si>
  <si>
    <t>toast_enter.xml</t>
  </si>
  <si>
    <t>D:\Downloads\B4A\_From Laptop\Installation Files\resources_11_22\platforms\android-33\data\res\anim\toast_enter.xml</t>
  </si>
  <si>
    <t>toast_exit.xml</t>
  </si>
  <si>
    <t>D:\Downloads\B4A\_From Laptop\Installation Files\resources_11_22\platforms\android-33\data\res\anim\toast_exit.xml</t>
  </si>
  <si>
    <t>tooltip_enter.xml</t>
  </si>
  <si>
    <t>D:\Downloads\B4A\_From Laptop\Installation Files\resources_11_22\platforms\android-33\data\res\anim\tooltip_enter.xml</t>
  </si>
  <si>
    <t>tooltip_exit.xml</t>
  </si>
  <si>
    <t>D:\Downloads\B4A\_From Laptop\Installation Files\resources_11_22\platforms\android-33\data\res\anim\tooltip_exit.xml</t>
  </si>
  <si>
    <t>translucent_enter.xml</t>
  </si>
  <si>
    <t>D:\Downloads\B4A\_From Laptop\Installation Files\resources_11_22\platforms\android-33\data\res\anim\translucent_enter.xml</t>
  </si>
  <si>
    <t>translucent_exit.xml</t>
  </si>
  <si>
    <t>D:\Downloads\B4A\_From Laptop\Installation Files\resources_11_22\platforms\android-33\data\res\anim\translucent_exit.xml</t>
  </si>
  <si>
    <t>voice_activity_close_enter.xml</t>
  </si>
  <si>
    <t>D:\Downloads\B4A\_From Laptop\Installation Files\resources_11_22\platforms\android-33\data\res\anim\voice_activity_close_enter.xml</t>
  </si>
  <si>
    <t>voice_activity_close_exit.xml</t>
  </si>
  <si>
    <t>D:\Downloads\B4A\_From Laptop\Installation Files\resources_11_22\platforms\android-33\data\res\anim\voice_activity_close_exit.xml</t>
  </si>
  <si>
    <t>voice_activity_open_enter.xml</t>
  </si>
  <si>
    <t>D:\Downloads\B4A\_From Laptop\Installation Files\resources_11_22\platforms\android-33\data\res\anim\voice_activity_open_enter.xml</t>
  </si>
  <si>
    <t>voice_activity_open_exit.xml</t>
  </si>
  <si>
    <t>D:\Downloads\B4A\_From Laptop\Installation Files\resources_11_22\platforms\android-33\data\res\anim\voice_activity_open_exit.xml</t>
  </si>
  <si>
    <t>voice_layer_enter.xml</t>
  </si>
  <si>
    <t>D:\Downloads\B4A\_From Laptop\Installation Files\resources_11_22\platforms\android-33\data\res\anim\voice_layer_enter.xml</t>
  </si>
  <si>
    <t>voice_layer_exit.xml</t>
  </si>
  <si>
    <t>D:\Downloads\B4A\_From Laptop\Installation Files\resources_11_22\platforms\android-33\data\res\anim\voice_layer_exit.xml</t>
  </si>
  <si>
    <t>wallpaper_close_enter.xml</t>
  </si>
  <si>
    <t>D:\Downloads\B4A\_From Laptop\Installation Files\resources_11_22\platforms\android-33\data\res\anim\wallpaper_close_enter.xml</t>
  </si>
  <si>
    <t>wallpaper_close_exit.xml</t>
  </si>
  <si>
    <t>D:\Downloads\B4A\_From Laptop\Installation Files\resources_11_22\platforms\android-33\data\res\anim\wallpaper_close_exit.xml</t>
  </si>
  <si>
    <t>wallpaper_enter.xml</t>
  </si>
  <si>
    <t>D:\Downloads\B4A\_From Laptop\Installation Files\resources_11_22\platforms\android-33\data\res\anim\wallpaper_enter.xml</t>
  </si>
  <si>
    <t>wallpaper_exit.xml</t>
  </si>
  <si>
    <t>D:\Downloads\B4A\_From Laptop\Installation Files\resources_11_22\platforms\android-33\data\res\anim\wallpaper_exit.xml</t>
  </si>
  <si>
    <t>wallpaper_intra_close_enter.xml</t>
  </si>
  <si>
    <t>D:\Downloads\B4A\_From Laptop\Installation Files\resources_11_22\platforms\android-33\data\res\anim\wallpaper_intra_close_enter.xml</t>
  </si>
  <si>
    <t>wallpaper_intra_close_exit.xml</t>
  </si>
  <si>
    <t>D:\Downloads\B4A\_From Laptop\Installation Files\resources_11_22\platforms\android-33\data\res\anim\wallpaper_intra_close_exit.xml</t>
  </si>
  <si>
    <t>wallpaper_intra_open_enter.xml</t>
  </si>
  <si>
    <t>D:\Downloads\B4A\_From Laptop\Installation Files\resources_11_22\platforms\android-33\data\res\anim\wallpaper_intra_open_enter.xml</t>
  </si>
  <si>
    <t>wallpaper_intra_open_exit.xml</t>
  </si>
  <si>
    <t>D:\Downloads\B4A\_From Laptop\Installation Files\resources_11_22\platforms\android-33\data\res\anim\wallpaper_intra_open_exit.xml</t>
  </si>
  <si>
    <t>wallpaper_open_enter.xml</t>
  </si>
  <si>
    <t>D:\Downloads\B4A\_From Laptop\Installation Files\resources_11_22\platforms\android-33\data\res\anim\wallpaper_open_enter.xml</t>
  </si>
  <si>
    <t>wallpaper_open_exit.xml</t>
  </si>
  <si>
    <t>D:\Downloads\B4A\_From Laptop\Installation Files\resources_11_22\platforms\android-33\data\res\anim\wallpaper_open_exit.xml</t>
  </si>
  <si>
    <t>window_move_from_decor.xml</t>
  </si>
  <si>
    <t>D:\Downloads\B4A\_From Laptop\Installation Files\resources_11_22\platforms\android-33\data\res\anim\window_move_from_decor.xml</t>
  </si>
  <si>
    <t>fragment_close_enter.xml</t>
  </si>
  <si>
    <t>D:\Downloads\B4A\_From Laptop\Installation Files\resources_11_22\platforms\android-33\data\res\animator\fragment_close_enter.xml</t>
  </si>
  <si>
    <t>fragment_close_exit.xml</t>
  </si>
  <si>
    <t>D:\Downloads\B4A\_From Laptop\Installation Files\resources_11_22\platforms\android-33\data\res\animator\fragment_close_exit.xml</t>
  </si>
  <si>
    <t>fragment_fade_enter.xml</t>
  </si>
  <si>
    <t>D:\Downloads\B4A\_From Laptop\Installation Files\resources_11_22\platforms\android-33\data\res\animator\fragment_fade_enter.xml</t>
  </si>
  <si>
    <t>fragment_fade_exit.xml</t>
  </si>
  <si>
    <t>D:\Downloads\B4A\_From Laptop\Installation Files\resources_11_22\platforms\android-33\data\res\animator\fragment_fade_exit.xml</t>
  </si>
  <si>
    <t>fragment_open_enter.xml</t>
  </si>
  <si>
    <t>D:\Downloads\B4A\_From Laptop\Installation Files\resources_11_22\platforms\android-33\data\res\animator\fragment_open_enter.xml</t>
  </si>
  <si>
    <t>fragment_open_exit.xml</t>
  </si>
  <si>
    <t>D:\Downloads\B4A\_From Laptop\Installation Files\resources_11_22\platforms\android-33\data\res\animator\fragment_open_exit.xml</t>
  </si>
  <si>
    <t>leanback_setup_fragment_close_enter.xml</t>
  </si>
  <si>
    <t>D:\Downloads\B4A\_From Laptop\Installation Files\resources_11_22\platforms\android-33\data\res\animator\leanback_setup_fragment_close_enter.xml</t>
  </si>
  <si>
    <t>leanback_setup_fragment_close_exit.xml</t>
  </si>
  <si>
    <t>D:\Downloads\B4A\_From Laptop\Installation Files\resources_11_22\platforms\android-33\data\res\animator\leanback_setup_fragment_close_exit.xml</t>
  </si>
  <si>
    <t>leanback_setup_fragment_open_enter.xml</t>
  </si>
  <si>
    <t>D:\Downloads\B4A\_From Laptop\Installation Files\resources_11_22\platforms\android-33\data\res\animator\leanback_setup_fragment_open_enter.xml</t>
  </si>
  <si>
    <t>leanback_setup_fragment_open_exit.xml</t>
  </si>
  <si>
    <t>D:\Downloads\B4A\_From Laptop\Installation Files\resources_11_22\platforms\android-33\data\res\animator\leanback_setup_fragment_open_exit.xml</t>
  </si>
  <si>
    <t>background_cache_hint_selector_holo_dark.xml</t>
  </si>
  <si>
    <t>D:\Downloads\B4A\_From Laptop\Installation Files\resources_11_22\platforms\android-33\data\res\color\background_cache_hint_selector_holo_dark.xml</t>
  </si>
  <si>
    <t>background_cache_hint_selector_holo_light.xml</t>
  </si>
  <si>
    <t>D:\Downloads\B4A\_From Laptop\Installation Files\resources_11_22\platforms\android-33\data\res\color\background_cache_hint_selector_holo_light.xml</t>
  </si>
  <si>
    <t>background_cache_hint_selector_material_dark.xml</t>
  </si>
  <si>
    <t>D:\Downloads\B4A\_From Laptop\Installation Files\resources_11_22\platforms\android-33\data\res\color\background_cache_hint_selector_material_dark.xml</t>
  </si>
  <si>
    <t>background_cache_hint_selector_material_light.xml</t>
  </si>
  <si>
    <t>D:\Downloads\B4A\_From Laptop\Installation Files\resources_11_22\platforms\android-33\data\res\color\background_cache_hint_selector_material_light.xml</t>
  </si>
  <si>
    <t>btn_colored_background_material.xml</t>
  </si>
  <si>
    <t>D:\Downloads\B4A\_From Laptop\Installation Files\resources_11_22\platforms\android-33\data\res\color\btn_colored_background_material.xml</t>
  </si>
  <si>
    <t>btn_colored_borderless_text_material.xml</t>
  </si>
  <si>
    <t>D:\Downloads\B4A\_From Laptop\Installation Files\resources_11_22\platforms\android-33\data\res\color\btn_colored_borderless_text_material.xml</t>
  </si>
  <si>
    <t>btn_colored_text_material.xml</t>
  </si>
  <si>
    <t>D:\Downloads\B4A\_From Laptop\Installation Files\resources_11_22\platforms\android-33\data\res\color\btn_colored_text_material.xml</t>
  </si>
  <si>
    <t>btn_default_material_dark.xml</t>
  </si>
  <si>
    <t>D:\Downloads\B4A\_From Laptop\Installation Files\resources_11_22\platforms\android-33\data\res\color\btn_default_material_dark.xml</t>
  </si>
  <si>
    <t>btn_default_material_light.xml</t>
  </si>
  <si>
    <t>D:\Downloads\B4A\_From Laptop\Installation Files\resources_11_22\platforms\android-33\data\res\color\btn_default_material_light.xml</t>
  </si>
  <si>
    <t>config_progress_background_tint.xml</t>
  </si>
  <si>
    <t>D:\Downloads\B4A\_From Laptop\Installation Files\resources_11_22\platforms\android-33\data\res\color\config_progress_background_tint.xml</t>
  </si>
  <si>
    <t>control_checkable_material.xml</t>
  </si>
  <si>
    <t>D:\Downloads\B4A\_From Laptop\Installation Files\resources_11_22\platforms\android-33\data\res\color\control_checkable_material.xml</t>
  </si>
  <si>
    <t>control_default_material.xml</t>
  </si>
  <si>
    <t>D:\Downloads\B4A\_From Laptop\Installation Files\resources_11_22\platforms\android-33\data\res\color\control_default_material.xml</t>
  </si>
  <si>
    <t>control_highlight_material.xml</t>
  </si>
  <si>
    <t>D:\Downloads\B4A\_From Laptop\Installation Files\resources_11_22\platforms\android-33\data\res\color\control_highlight_material.xml</t>
  </si>
  <si>
    <t>decor_button_dark_color.xml</t>
  </si>
  <si>
    <t>D:\Downloads\B4A\_From Laptop\Installation Files\resources_11_22\platforms\android-33\data\res\color\decor_button_dark_color.xml</t>
  </si>
  <si>
    <t>decor_button_light_color.xml</t>
  </si>
  <si>
    <t>D:\Downloads\B4A\_From Laptop\Installation Files\resources_11_22\platforms\android-33\data\res\color\decor_button_light_color.xml</t>
  </si>
  <si>
    <t>highlighted_text_material.xml</t>
  </si>
  <si>
    <t>D:\Downloads\B4A\_From Laptop\Installation Files\resources_11_22\platforms\android-33\data\res\color\highlighted_text_material.xml</t>
  </si>
  <si>
    <t>hint_foreground_material_dark.xml</t>
  </si>
  <si>
    <t>D:\Downloads\B4A\_From Laptop\Installation Files\resources_11_22\platforms\android-33\data\res\color\hint_foreground_material_dark.xml</t>
  </si>
  <si>
    <t>hint_foreground_material_light.xml</t>
  </si>
  <si>
    <t>D:\Downloads\B4A\_From Laptop\Installation Files\resources_11_22\platforms\android-33\data\res\color\hint_foreground_material_light.xml</t>
  </si>
  <si>
    <t>list_highlight_material.xml</t>
  </si>
  <si>
    <t>D:\Downloads\B4A\_From Laptop\Installation Files\resources_11_22\platforms\android-33\data\res\color\list_highlight_material.xml</t>
  </si>
  <si>
    <t>primary_text_dark.xml</t>
  </si>
  <si>
    <t>D:\Downloads\B4A\_From Laptop\Installation Files\resources_11_22\platforms\android-33\data\res\color\primary_text_dark.xml</t>
  </si>
  <si>
    <t>primary_text_dark_disable_only.xml</t>
  </si>
  <si>
    <t>D:\Downloads\B4A\_From Laptop\Installation Files\resources_11_22\platforms\android-33\data\res\color\primary_text_dark_disable_only.xml</t>
  </si>
  <si>
    <t>primary_text_dark_focused.xml</t>
  </si>
  <si>
    <t>D:\Downloads\B4A\_From Laptop\Installation Files\resources_11_22\platforms\android-33\data\res\color\primary_text_dark_focused.xml</t>
  </si>
  <si>
    <t>primary_text_dark_nodisable.xml</t>
  </si>
  <si>
    <t>D:\Downloads\B4A\_From Laptop\Installation Files\resources_11_22\platforms\android-33\data\res\color\primary_text_dark_nodisable.xml</t>
  </si>
  <si>
    <t>primary_text_disable_only_holo_dark.xml</t>
  </si>
  <si>
    <t>D:\Downloads\B4A\_From Laptop\Installation Files\resources_11_22\platforms\android-33\data\res\color\primary_text_disable_only_holo_dark.xml</t>
  </si>
  <si>
    <t>primary_text_disable_only_holo_light.xml</t>
  </si>
  <si>
    <t>D:\Downloads\B4A\_From Laptop\Installation Files\resources_11_22\platforms\android-33\data\res\color\primary_text_disable_only_holo_light.xml</t>
  </si>
  <si>
    <t>primary_text_disable_only_material_dark.xml</t>
  </si>
  <si>
    <t>D:\Downloads\B4A\_From Laptop\Installation Files\resources_11_22\platforms\android-33\data\res\color\primary_text_disable_only_material_dark.xml</t>
  </si>
  <si>
    <t>primary_text_disable_only_material_light.xml</t>
  </si>
  <si>
    <t>D:\Downloads\B4A\_From Laptop\Installation Files\resources_11_22\platforms\android-33\data\res\color\primary_text_disable_only_material_light.xml</t>
  </si>
  <si>
    <t>primary_text_focused_holo_dark.xml</t>
  </si>
  <si>
    <t>D:\Downloads\B4A\_From Laptop\Installation Files\resources_11_22\platforms\android-33\data\res\color\primary_text_focused_holo_dark.xml</t>
  </si>
  <si>
    <t>primary_text_holo_dark.xml</t>
  </si>
  <si>
    <t>D:\Downloads\B4A\_From Laptop\Installation Files\resources_11_22\platforms\android-33\data\res\color\primary_text_holo_dark.xml</t>
  </si>
  <si>
    <t>primary_text_holo_light.xml</t>
  </si>
  <si>
    <t>D:\Downloads\B4A\_From Laptop\Installation Files\resources_11_22\platforms\android-33\data\res\color\primary_text_holo_light.xml</t>
  </si>
  <si>
    <t>primary_text_inverse_when_activated_material.xml</t>
  </si>
  <si>
    <t>D:\Downloads\B4A\_From Laptop\Installation Files\resources_11_22\platforms\android-33\data\res\color\primary_text_inverse_when_activated_material.xml</t>
  </si>
  <si>
    <t>primary_text_leanback_formwizard_dark.xml</t>
  </si>
  <si>
    <t>D:\Downloads\B4A\_From Laptop\Installation Files\resources_11_22\platforms\android-33\data\res\color\primary_text_leanback_formwizard_dark.xml</t>
  </si>
  <si>
    <t>primary_text_light.xml</t>
  </si>
  <si>
    <t>D:\Downloads\B4A\_From Laptop\Installation Files\resources_11_22\platforms\android-33\data\res\color\primary_text_light.xml</t>
  </si>
  <si>
    <t>primary_text_light_disable_only.xml</t>
  </si>
  <si>
    <t>D:\Downloads\B4A\_From Laptop\Installation Files\resources_11_22\platforms\android-33\data\res\color\primary_text_light_disable_only.xml</t>
  </si>
  <si>
    <t>primary_text_light_nodisable.xml</t>
  </si>
  <si>
    <t>D:\Downloads\B4A\_From Laptop\Installation Files\resources_11_22\platforms\android-33\data\res\color\primary_text_light_nodisable.xml</t>
  </si>
  <si>
    <t>primary_text_material_dark.xml</t>
  </si>
  <si>
    <t>D:\Downloads\B4A\_From Laptop\Installation Files\resources_11_22\platforms\android-33\data\res\color\primary_text_material_dark.xml</t>
  </si>
  <si>
    <t>primary_text_material_light.xml</t>
  </si>
  <si>
    <t>D:\Downloads\B4A\_From Laptop\Installation Files\resources_11_22\platforms\android-33\data\res\color\primary_text_material_light.xml</t>
  </si>
  <si>
    <t>primary_text_nodisable_holo_dark.xml</t>
  </si>
  <si>
    <t>D:\Downloads\B4A\_From Laptop\Installation Files\resources_11_22\platforms\android-33\data\res\color\primary_text_nodisable_holo_dark.xml</t>
  </si>
  <si>
    <t>primary_text_nodisable_holo_light.xml</t>
  </si>
  <si>
    <t>D:\Downloads\B4A\_From Laptop\Installation Files\resources_11_22\platforms\android-33\data\res\color\primary_text_nodisable_holo_light.xml</t>
  </si>
  <si>
    <t>primary_text_secondary_when_activated_material.xml</t>
  </si>
  <si>
    <t>D:\Downloads\B4A\_From Laptop\Installation Files\resources_11_22\platforms\android-33\data\res\color\primary_text_secondary_when_activated_material.xml</t>
  </si>
  <si>
    <t>primary_text_secondary_when_activated_material_inverse.xml</t>
  </si>
  <si>
    <t>D:\Downloads\B4A\_From Laptop\Installation Files\resources_11_22\platforms\android-33\data\res\color\primary_text_secondary_when_activated_material_inverse.xml</t>
  </si>
  <si>
    <t>ratingbar_background_material.xml</t>
  </si>
  <si>
    <t>D:\Downloads\B4A\_From Laptop\Installation Files\resources_11_22\platforms\android-33\data\res\color\ratingbar_background_material.xml</t>
  </si>
  <si>
    <t>ripple_material_dark.xml</t>
  </si>
  <si>
    <t>D:\Downloads\B4A\_From Laptop\Installation Files\resources_11_22\platforms\android-33\data\res\color\ripple_material_dark.xml</t>
  </si>
  <si>
    <t>ripple_material_light.xml</t>
  </si>
  <si>
    <t>D:\Downloads\B4A\_From Laptop\Installation Files\resources_11_22\platforms\android-33\data\res\color\ripple_material_light.xml</t>
  </si>
  <si>
    <t>search_url_text.xml</t>
  </si>
  <si>
    <t>D:\Downloads\B4A\_From Laptop\Installation Files\resources_11_22\platforms\android-33\data\res\color\search_url_text.xml</t>
  </si>
  <si>
    <t>search_url_text_holo.xml</t>
  </si>
  <si>
    <t>D:\Downloads\B4A\_From Laptop\Installation Files\resources_11_22\platforms\android-33\data\res\color\search_url_text_holo.xml</t>
  </si>
  <si>
    <t>search_url_text_material_dark.xml</t>
  </si>
  <si>
    <t>D:\Downloads\B4A\_From Laptop\Installation Files\resources_11_22\platforms\android-33\data\res\color\search_url_text_material_dark.xml</t>
  </si>
  <si>
    <t>search_url_text_material_light.xml</t>
  </si>
  <si>
    <t>D:\Downloads\B4A\_From Laptop\Installation Files\resources_11_22\platforms\android-33\data\res\color\search_url_text_material_light.xml</t>
  </si>
  <si>
    <t>secondary_text_dark.xml</t>
  </si>
  <si>
    <t>D:\Downloads\B4A\_From Laptop\Installation Files\resources_11_22\platforms\android-33\data\res\color\secondary_text_dark.xml</t>
  </si>
  <si>
    <t>secondary_text_dark_nodisable.xml</t>
  </si>
  <si>
    <t>D:\Downloads\B4A\_From Laptop\Installation Files\resources_11_22\platforms\android-33\data\res\color\secondary_text_dark_nodisable.xml</t>
  </si>
  <si>
    <t>secondary_text_holo_dark.xml</t>
  </si>
  <si>
    <t>D:\Downloads\B4A\_From Laptop\Installation Files\resources_11_22\platforms\android-33\data\res\color\secondary_text_holo_dark.xml</t>
  </si>
  <si>
    <t>secondary_text_holo_light.xml</t>
  </si>
  <si>
    <t>D:\Downloads\B4A\_From Laptop\Installation Files\resources_11_22\platforms\android-33\data\res\color\secondary_text_holo_light.xml</t>
  </si>
  <si>
    <t>secondary_text_inverse_when_activated_material.xml</t>
  </si>
  <si>
    <t>D:\Downloads\B4A\_From Laptop\Installation Files\resources_11_22\platforms\android-33\data\res\color\secondary_text_inverse_when_activated_material.xml</t>
  </si>
  <si>
    <t>secondary_text_light.xml</t>
  </si>
  <si>
    <t>D:\Downloads\B4A\_From Laptop\Installation Files\resources_11_22\platforms\android-33\data\res\color\secondary_text_light.xml</t>
  </si>
  <si>
    <t>secondary_text_light_nodisable.xml</t>
  </si>
  <si>
    <t>D:\Downloads\B4A\_From Laptop\Installation Files\resources_11_22\platforms\android-33\data\res\color\secondary_text_light_nodisable.xml</t>
  </si>
  <si>
    <t>secondary_text_material_dark.xml</t>
  </si>
  <si>
    <t>D:\Downloads\B4A\_From Laptop\Installation Files\resources_11_22\platforms\android-33\data\res\color\secondary_text_material_dark.xml</t>
  </si>
  <si>
    <t>secondary_text_material_light.xml</t>
  </si>
  <si>
    <t>D:\Downloads\B4A\_From Laptop\Installation Files\resources_11_22\platforms\android-33\data\res\color\secondary_text_material_light.xml</t>
  </si>
  <si>
    <t>secondary_text_nodisable_holo_dark.xml</t>
  </si>
  <si>
    <t>D:\Downloads\B4A\_From Laptop\Installation Files\resources_11_22\platforms\android-33\data\res\color\secondary_text_nodisable_holo_dark.xml</t>
  </si>
  <si>
    <t>secondary_text_nodisable_holo_light.xml</t>
  </si>
  <si>
    <t>D:\Downloads\B4A\_From Laptop\Installation Files\resources_11_22\platforms\android-33\data\res\color\secondary_text_nodisable_holo_light.xml</t>
  </si>
  <si>
    <t>secondary_text_nofocus.xml</t>
  </si>
  <si>
    <t>D:\Downloads\B4A\_From Laptop\Installation Files\resources_11_22\platforms\android-33\data\res\color\secondary_text_nofocus.xml</t>
  </si>
  <si>
    <t>seekbar_track_progress_material.xml</t>
  </si>
  <si>
    <t>D:\Downloads\B4A\_From Laptop\Installation Files\resources_11_22\platforms\android-33\data\res\color\seekbar_track_progress_material.xml</t>
  </si>
  <si>
    <t>switch_thumb_material_dark.xml</t>
  </si>
  <si>
    <t>D:\Downloads\B4A\_From Laptop\Installation Files\resources_11_22\platforms\android-33\data\res\color\switch_thumb_material_dark.xml</t>
  </si>
  <si>
    <t>switch_thumb_material_light.xml</t>
  </si>
  <si>
    <t>D:\Downloads\B4A\_From Laptop\Installation Files\resources_11_22\platforms\android-33\data\res\color\switch_thumb_material_light.xml</t>
  </si>
  <si>
    <t>switch_track_material.xml</t>
  </si>
  <si>
    <t>D:\Downloads\B4A\_From Laptop\Installation Files\resources_11_22\platforms\android-33\data\res\drawable\switch_track_material.xml</t>
  </si>
  <si>
    <t>tab_highlight_material.xml</t>
  </si>
  <si>
    <t>D:\Downloads\B4A\_From Laptop\Installation Files\resources_11_22\platforms\android-33\data\res\color\tab_highlight_material.xml</t>
  </si>
  <si>
    <t>tab_indicator_material.xml</t>
  </si>
  <si>
    <t>D:\Downloads\B4A\_From Laptop\Installation Files\resources_11_22\platforms\android-33\data\res\layout\tab_indicator_material.xml</t>
  </si>
  <si>
    <t>tab_indicator_text.xml</t>
  </si>
  <si>
    <t>D:\Downloads\B4A\_From Laptop\Installation Files\resources_11_22\platforms\android-33\data\res\color\tab_indicator_text.xml</t>
  </si>
  <si>
    <t>tab_indicator_text_material.xml</t>
  </si>
  <si>
    <t>D:\Downloads\B4A\_From Laptop\Installation Files\resources_11_22\platforms\android-33\data\res\color\tab_indicator_text_material.xml</t>
  </si>
  <si>
    <t>tab_indicator_text_v4.xml</t>
  </si>
  <si>
    <t>D:\Downloads\B4A\_From Laptop\Installation Files\resources_11_22\platforms\android-33\data\res\color\tab_indicator_text_v4.xml</t>
  </si>
  <si>
    <t>tertiary_text_dark.xml</t>
  </si>
  <si>
    <t>D:\Downloads\B4A\_From Laptop\Installation Files\resources_11_22\platforms\android-33\data\res\color\tertiary_text_dark.xml</t>
  </si>
  <si>
    <t>tertiary_text_holo_dark.xml</t>
  </si>
  <si>
    <t>D:\Downloads\B4A\_From Laptop\Installation Files\resources_11_22\platforms\android-33\data\res\color\tertiary_text_holo_dark.xml</t>
  </si>
  <si>
    <t>tertiary_text_holo_light.xml</t>
  </si>
  <si>
    <t>D:\Downloads\B4A\_From Laptop\Installation Files\resources_11_22\platforms\android-33\data\res\color\tertiary_text_holo_light.xml</t>
  </si>
  <si>
    <t>tertiary_text_light.xml</t>
  </si>
  <si>
    <t>D:\Downloads\B4A\_From Laptop\Installation Files\resources_11_22\platforms\android-33\data\res\color\tertiary_text_light.xml</t>
  </si>
  <si>
    <t>text_color_primary.xml</t>
  </si>
  <si>
    <t>D:\Downloads\B4A\_From Laptop\Installation Files\resources_11_22\platforms\android-33\data\res\color\text_color_primary.xml</t>
  </si>
  <si>
    <t>text_color_secondary.xml</t>
  </si>
  <si>
    <t>D:\Downloads\B4A\_From Laptop\Installation Files\resources_11_22\platforms\android-33\data\res\color\text_color_secondary.xml</t>
  </si>
  <si>
    <t>white_disabled_material.xml</t>
  </si>
  <si>
    <t>D:\Downloads\B4A\_From Laptop\Installation Files\resources_11_22\platforms\android-33\data\res\color\white_disabled_material.xml</t>
  </si>
  <si>
    <t>widget_edittext_dark.xml</t>
  </si>
  <si>
    <t>D:\Downloads\B4A\_From Laptop\Installation Files\resources_11_22\platforms\android-33\data\res\color\widget_edittext_dark.xml</t>
  </si>
  <si>
    <t>btn_watch_default_dark.xml</t>
  </si>
  <si>
    <t>D:\Downloads\B4A\_From Laptop\Installation Files\resources_11_22\platforms\android-33\data\res\color-watch\btn_watch_default_dark.xml</t>
  </si>
  <si>
    <t>switch_thumb_watch_default_dark.xml</t>
  </si>
  <si>
    <t>D:\Downloads\B4A\_From Laptop\Installation Files\resources_11_22\platforms\android-33\data\res\color-watch\switch_thumb_watch_default_dark.xml</t>
  </si>
  <si>
    <t>switch_track_watch_default_dark.xml</t>
  </si>
  <si>
    <t>D:\Downloads\B4A\_From Laptop\Installation Files\resources_11_22\platforms\android-33\data\res\color-watch\switch_track_watch_default_dark.xml</t>
  </si>
  <si>
    <t>ab_share_pack_material.xml</t>
  </si>
  <si>
    <t>D:\Downloads\B4A\_From Laptop\Installation Files\resources_11_22\platforms\android-33\data\res\drawable\ab_share_pack_material.xml</t>
  </si>
  <si>
    <t>ab_solid_shadow_material.xml</t>
  </si>
  <si>
    <t>D:\Downloads\B4A\_From Laptop\Installation Files\resources_11_22\platforms\android-33\data\res\drawable\ab_solid_shadow_material.xml</t>
  </si>
  <si>
    <t>action_bar_background.xml</t>
  </si>
  <si>
    <t>D:\Downloads\B4A\_From Laptop\Installation Files\resources_11_22\platforms\android-33\data\res\drawable\action_bar_background.xml</t>
  </si>
  <si>
    <t>action_bar_divider.xml</t>
  </si>
  <si>
    <t>D:\Downloads\B4A\_From Laptop\Installation Files\resources_11_22\platforms\android-33\data\res\drawable\action_bar_divider.xml</t>
  </si>
  <si>
    <t>action_bar_item_background_material.xml</t>
  </si>
  <si>
    <t>D:\Downloads\B4A\_From Laptop\Installation Files\resources_11_22\platforms\android-33\data\res\drawable\action_bar_item_background_material.xml</t>
  </si>
  <si>
    <t>activated_background.xml</t>
  </si>
  <si>
    <t>D:\Downloads\B4A\_From Laptop\Installation Files\resources_11_22\platforms\android-33\data\res\drawable\activated_background.xml</t>
  </si>
  <si>
    <t>activated_background_holo_dark.xml</t>
  </si>
  <si>
    <t>D:\Downloads\B4A\_From Laptop\Installation Files\resources_11_22\platforms\android-33\data\res\drawable\activated_background_holo_dark.xml</t>
  </si>
  <si>
    <t>activated_background_holo_light.xml</t>
  </si>
  <si>
    <t>D:\Downloads\B4A\_From Laptop\Installation Files\resources_11_22\platforms\android-33\data\res\drawable\activated_background_holo_light.xml</t>
  </si>
  <si>
    <t>activated_background_light.xml</t>
  </si>
  <si>
    <t>D:\Downloads\B4A\_From Laptop\Installation Files\resources_11_22\platforms\android-33\data\res\drawable\activated_background_light.xml</t>
  </si>
  <si>
    <t>activated_background_material.xml</t>
  </si>
  <si>
    <t>D:\Downloads\B4A\_From Laptop\Installation Files\resources_11_22\platforms\android-33\data\res\drawable\activated_background_material.xml</t>
  </si>
  <si>
    <t>app_icon_background.xml</t>
  </si>
  <si>
    <t>D:\Downloads\B4A\_From Laptop\Installation Files\resources_11_22\platforms\android-33\data\res\drawable\app_icon_background.xml</t>
  </si>
  <si>
    <t>autofilled_highlight.xml</t>
  </si>
  <si>
    <t>D:\Downloads\B4A\_From Laptop\Installation Files\resources_11_22\platforms\android-33\data\res\drawable\autofilled_highlight.xml</t>
  </si>
  <si>
    <t>autofill_dataset_picker_background.xml</t>
  </si>
  <si>
    <t>D:\Downloads\B4A\_From Laptop\Installation Files\resources_11_22\platforms\android-33\data\res\drawable\autofill_dataset_picker_background.xml</t>
  </si>
  <si>
    <t>background_holo_dark.xml</t>
  </si>
  <si>
    <t>D:\Downloads\B4A\_From Laptop\Installation Files\resources_11_22\platforms\android-33\data\res\drawable\background_holo_dark.xml</t>
  </si>
  <si>
    <t>background_holo_light.xml</t>
  </si>
  <si>
    <t>D:\Downloads\B4A\_From Laptop\Installation Files\resources_11_22\platforms\android-33\data\res\drawable\background_holo_light.xml</t>
  </si>
  <si>
    <t>background_leanback_setup.xml</t>
  </si>
  <si>
    <t>D:\Downloads\B4A\_From Laptop\Installation Files\resources_11_22\platforms\android-33\data\res\drawable\background_leanback_setup.xml</t>
  </si>
  <si>
    <t>box.xml</t>
  </si>
  <si>
    <t>D:\Downloads\B4A\_From Laptop\Installation Files\resources_11_22\platforms\android-33\data\res\drawable\box.xml</t>
  </si>
  <si>
    <t>btn_borderless_material.xml</t>
  </si>
  <si>
    <t>D:\Downloads\B4A\_From Laptop\Installation Files\resources_11_22\platforms\android-33\data\res\drawable\btn_borderless_material.xml</t>
  </si>
  <si>
    <t>btn_browser_zoom_fit_page.xml</t>
  </si>
  <si>
    <t>D:\Downloads\B4A\_From Laptop\Installation Files\resources_11_22\platforms\android-33\data\res\drawable\btn_browser_zoom_fit_page.xml</t>
  </si>
  <si>
    <t>btn_browser_zoom_page_overview.xml</t>
  </si>
  <si>
    <t>D:\Downloads\B4A\_From Laptop\Installation Files\resources_11_22\platforms\android-33\data\res\drawable\btn_browser_zoom_page_overview.xml</t>
  </si>
  <si>
    <t>btn_cab_done_holo_dark.xml</t>
  </si>
  <si>
    <t>D:\Downloads\B4A\_From Laptop\Installation Files\resources_11_22\platforms\android-33\data\res\drawable\btn_cab_done_holo_dark.xml</t>
  </si>
  <si>
    <t>btn_cab_done_holo_light.xml</t>
  </si>
  <si>
    <t>D:\Downloads\B4A\_From Laptop\Installation Files\resources_11_22\platforms\android-33\data\res\drawable\btn_cab_done_holo_light.xml</t>
  </si>
  <si>
    <t>btn_check.xml</t>
  </si>
  <si>
    <t>D:\Downloads\B4A\_From Laptop\Installation Files\resources_11_22\platforms\android-33\data\res\drawable\btn_check.xml</t>
  </si>
  <si>
    <t>btn_checkbox_checked_mtrl.xml</t>
  </si>
  <si>
    <t>D:\Downloads\B4A\_From Laptop\Installation Files\resources_11_22\platforms\android-33\data\res\drawable\btn_checkbox_checked_mtrl.xml</t>
  </si>
  <si>
    <t>btn_checkbox_checked_to_unchecked_mtrl_animation.xml</t>
  </si>
  <si>
    <t>D:\Downloads\B4A\_From Laptop\Installation Files\resources_11_22\platforms\android-33\data\res\drawable\btn_checkbox_checked_to_unchecked_mtrl_animation.xml</t>
  </si>
  <si>
    <t>btn_checkbox_unchecked_mtrl.xml</t>
  </si>
  <si>
    <t>D:\Downloads\B4A\_From Laptop\Installation Files\resources_11_22\platforms\android-33\data\res\drawable\btn_checkbox_unchecked_mtrl.xml</t>
  </si>
  <si>
    <t>btn_checkbox_unchecked_to_checked_mtrl_animation.xml</t>
  </si>
  <si>
    <t>D:\Downloads\B4A\_From Laptop\Installation Files\resources_11_22\platforms\android-33\data\res\drawable\btn_checkbox_unchecked_to_checked_mtrl_animation.xml</t>
  </si>
  <si>
    <t>btn_check_holo_dark.xml</t>
  </si>
  <si>
    <t>D:\Downloads\B4A\_From Laptop\Installation Files\resources_11_22\platforms\android-33\data\res\drawable\btn_check_holo_dark.xml</t>
  </si>
  <si>
    <t>btn_check_holo_light.xml</t>
  </si>
  <si>
    <t>D:\Downloads\B4A\_From Laptop\Installation Files\resources_11_22\platforms\android-33\data\res\drawable\btn_check_holo_light.xml</t>
  </si>
  <si>
    <t>btn_check_material_anim.xml</t>
  </si>
  <si>
    <t>D:\Downloads\B4A\_From Laptop\Installation Files\resources_11_22\platforms\android-33\data\res\drawable\btn_check_material_anim.xml</t>
  </si>
  <si>
    <t>btn_circle.xml</t>
  </si>
  <si>
    <t>D:\Downloads\B4A\_From Laptop\Installation Files\resources_11_22\platforms\android-33\data\res\drawable\btn_circle.xml</t>
  </si>
  <si>
    <t>btn_clock_material.xml</t>
  </si>
  <si>
    <t>D:\Downloads\B4A\_From Laptop\Installation Files\resources_11_22\platforms\android-33\data\res\drawable\btn_clock_material.xml</t>
  </si>
  <si>
    <t>btn_close.xml</t>
  </si>
  <si>
    <t>D:\Downloads\B4A\_From Laptop\Installation Files\resources_11_22\platforms\android-33\data\res\drawable\btn_close.xml</t>
  </si>
  <si>
    <t>btn_colored_material.xml</t>
  </si>
  <si>
    <t>D:\Downloads\B4A\_From Laptop\Installation Files\resources_11_22\platforms\android-33\data\res\drawable\btn_colored_material.xml</t>
  </si>
  <si>
    <t>btn_default.xml</t>
  </si>
  <si>
    <t>D:\Downloads\B4A\_From Laptop\Installation Files\resources_11_22\platforms\android-33\data\res\drawable\btn_default.xml</t>
  </si>
  <si>
    <t>btn_default_holo_dark.xml</t>
  </si>
  <si>
    <t>D:\Downloads\B4A\_From Laptop\Installation Files\resources_11_22\platforms\android-33\data\res\drawable\btn_default_holo_dark.xml</t>
  </si>
  <si>
    <t>btn_default_holo_light.xml</t>
  </si>
  <si>
    <t>D:\Downloads\B4A\_From Laptop\Installation Files\resources_11_22\platforms\android-33\data\res\drawable\btn_default_holo_light.xml</t>
  </si>
  <si>
    <t>btn_default_material.xml</t>
  </si>
  <si>
    <t>D:\Downloads\B4A\_From Laptop\Installation Files\resources_11_22\platforms\android-33\data\res\drawable\btn_default_material.xml</t>
  </si>
  <si>
    <t>btn_default_mtrl_shape.xml</t>
  </si>
  <si>
    <t>D:\Downloads\B4A\_From Laptop\Installation Files\resources_11_22\platforms\android-33\data\res\drawable\btn_default_mtrl_shape.xml</t>
  </si>
  <si>
    <t>btn_default_small.xml</t>
  </si>
  <si>
    <t>D:\Downloads\B4A\_From Laptop\Installation Files\resources_11_22\platforms\android-33\data\res\drawable\btn_default_small.xml</t>
  </si>
  <si>
    <t>btn_default_transparent.xml</t>
  </si>
  <si>
    <t>D:\Downloads\B4A\_From Laptop\Installation Files\resources_11_22\platforms\android-33\data\res\drawable\btn_default_transparent.xml</t>
  </si>
  <si>
    <t>btn_dialog.xml</t>
  </si>
  <si>
    <t>D:\Downloads\B4A\_From Laptop\Installation Files\resources_11_22\platforms\android-33\data\res\drawable\btn_dialog.xml</t>
  </si>
  <si>
    <t>btn_dropdown.xml</t>
  </si>
  <si>
    <t>D:\Downloads\B4A\_From Laptop\Installation Files\resources_11_22\platforms\android-33\data\res\drawable\btn_dropdown.xml</t>
  </si>
  <si>
    <t>btn_global_search.xml</t>
  </si>
  <si>
    <t>D:\Downloads\B4A\_From Laptop\Installation Files\resources_11_22\platforms\android-33\data\res\drawable\btn_global_search.xml</t>
  </si>
  <si>
    <t>btn_group_holo_dark.xml</t>
  </si>
  <si>
    <t>D:\Downloads\B4A\_From Laptop\Installation Files\resources_11_22\platforms\android-33\data\res\drawable\btn_group_holo_dark.xml</t>
  </si>
  <si>
    <t>btn_group_holo_light.xml</t>
  </si>
  <si>
    <t>D:\Downloads\B4A\_From Laptop\Installation Files\resources_11_22\platforms\android-33\data\res\drawable\btn_group_holo_light.xml</t>
  </si>
  <si>
    <t>btn_keyboard_key.xml</t>
  </si>
  <si>
    <t>D:\Downloads\B4A\_From Laptop\Installation Files\resources_11_22\platforms\android-33\data\res\drawable\btn_keyboard_key.xml</t>
  </si>
  <si>
    <t>btn_keyboard_key_fulltrans.xml</t>
  </si>
  <si>
    <t>D:\Downloads\B4A\_From Laptop\Installation Files\resources_11_22\platforms\android-33\data\res\drawable\btn_keyboard_key_fulltrans.xml</t>
  </si>
  <si>
    <t>btn_keyboard_key_ics.xml</t>
  </si>
  <si>
    <t>D:\Downloads\B4A\_From Laptop\Installation Files\resources_11_22\platforms\android-33\data\res\drawable\btn_keyboard_key_ics.xml</t>
  </si>
  <si>
    <t>btn_keyboard_key_material.xml</t>
  </si>
  <si>
    <t>D:\Downloads\B4A\_From Laptop\Installation Files\resources_11_22\platforms\android-33\data\res\drawable\btn_keyboard_key_material.xml</t>
  </si>
  <si>
    <t>btn_keyboard_key_trans.xml</t>
  </si>
  <si>
    <t>D:\Downloads\B4A\_From Laptop\Installation Files\resources_11_22\platforms\android-33\data\res\drawable\btn_keyboard_key_trans.xml</t>
  </si>
  <si>
    <t>btn_minus.xml</t>
  </si>
  <si>
    <t>D:\Downloads\B4A\_From Laptop\Installation Files\resources_11_22\platforms\android-33\data\res\drawable\btn_minus.xml</t>
  </si>
  <si>
    <t>btn_notification_emphasized.xml</t>
  </si>
  <si>
    <t>D:\Downloads\B4A\_From Laptop\Installation Files\resources_11_22\platforms\android-33\data\res\drawable\btn_notification_emphasized.xml</t>
  </si>
  <si>
    <t>btn_plus.xml</t>
  </si>
  <si>
    <t>D:\Downloads\B4A\_From Laptop\Installation Files\resources_11_22\platforms\android-33\data\res\drawable\btn_plus.xml</t>
  </si>
  <si>
    <t>btn_radio.xml</t>
  </si>
  <si>
    <t>D:\Downloads\B4A\_From Laptop\Installation Files\resources_11_22\platforms\android-33\data\res\drawable\btn_radio.xml</t>
  </si>
  <si>
    <t>btn_radio_holo_dark.xml</t>
  </si>
  <si>
    <t>D:\Downloads\B4A\_From Laptop\Installation Files\resources_11_22\platforms\android-33\data\res\drawable\btn_radio_holo_dark.xml</t>
  </si>
  <si>
    <t>btn_radio_holo_light.xml</t>
  </si>
  <si>
    <t>D:\Downloads\B4A\_From Laptop\Installation Files\resources_11_22\platforms\android-33\data\res\drawable\btn_radio_holo_light.xml</t>
  </si>
  <si>
    <t>btn_radio_material_anim.xml</t>
  </si>
  <si>
    <t>D:\Downloads\B4A\_From Laptop\Installation Files\resources_11_22\platforms\android-33\data\res\drawable\btn_radio_material_anim.xml</t>
  </si>
  <si>
    <t>btn_radio_off_mtrl.xml</t>
  </si>
  <si>
    <t>D:\Downloads\B4A\_From Laptop\Installation Files\resources_11_22\platforms\android-33\data\res\drawable\btn_radio_off_mtrl.xml</t>
  </si>
  <si>
    <t>btn_radio_off_to_on_mtrl_animation.xml</t>
  </si>
  <si>
    <t>D:\Downloads\B4A\_From Laptop\Installation Files\resources_11_22\platforms\android-33\data\res\drawable\btn_radio_off_to_on_mtrl_animation.xml</t>
  </si>
  <si>
    <t>btn_radio_on_mtrl.xml</t>
  </si>
  <si>
    <t>D:\Downloads\B4A\_From Laptop\Installation Files\resources_11_22\platforms\android-33\data\res\drawable\btn_radio_on_mtrl.xml</t>
  </si>
  <si>
    <t>btn_radio_on_to_off_mtrl_animation.xml</t>
  </si>
  <si>
    <t>D:\Downloads\B4A\_From Laptop\Installation Files\resources_11_22\platforms\android-33\data\res\drawable\btn_radio_on_to_off_mtrl_animation.xml</t>
  </si>
  <si>
    <t>btn_search_dialog.xml</t>
  </si>
  <si>
    <t>D:\Downloads\B4A\_From Laptop\Installation Files\resources_11_22\platforms\android-33\data\res\drawable\btn_search_dialog.xml</t>
  </si>
  <si>
    <t>btn_search_dialog_voice.xml</t>
  </si>
  <si>
    <t>D:\Downloads\B4A\_From Laptop\Installation Files\resources_11_22\platforms\android-33\data\res\drawable\btn_search_dialog_voice.xml</t>
  </si>
  <si>
    <t>btn_square_overlay.xml</t>
  </si>
  <si>
    <t>D:\Downloads\B4A\_From Laptop\Installation Files\resources_11_22\platforms\android-33\data\res\drawable\btn_square_overlay.xml</t>
  </si>
  <si>
    <t>btn_star.xml</t>
  </si>
  <si>
    <t>D:\Downloads\B4A\_From Laptop\Installation Files\resources_11_22\platforms\android-33\data\res\drawable\btn_star.xml</t>
  </si>
  <si>
    <t>btn_star_holo_dark.xml</t>
  </si>
  <si>
    <t>D:\Downloads\B4A\_From Laptop\Installation Files\resources_11_22\platforms\android-33\data\res\drawable\btn_star_holo_dark.xml</t>
  </si>
  <si>
    <t>btn_star_holo_light.xml</t>
  </si>
  <si>
    <t>D:\Downloads\B4A\_From Laptop\Installation Files\resources_11_22\platforms\android-33\data\res\drawable\btn_star_holo_light.xml</t>
  </si>
  <si>
    <t>btn_star_material.xml</t>
  </si>
  <si>
    <t>D:\Downloads\B4A\_From Laptop\Installation Files\resources_11_22\platforms\android-33\data\res\drawable\btn_star_material.xml</t>
  </si>
  <si>
    <t>btn_toggle.xml</t>
  </si>
  <si>
    <t>D:\Downloads\B4A\_From Laptop\Installation Files\resources_11_22\platforms\android-33\data\res\drawable\btn_toggle.xml</t>
  </si>
  <si>
    <t>btn_toggle_bg.xml</t>
  </si>
  <si>
    <t>D:\Downloads\B4A\_From Laptop\Installation Files\resources_11_22\platforms\android-33\data\res\drawable\btn_toggle_bg.xml</t>
  </si>
  <si>
    <t>btn_toggle_holo_dark.xml</t>
  </si>
  <si>
    <t>D:\Downloads\B4A\_From Laptop\Installation Files\resources_11_22\platforms\android-33\data\res\drawable\btn_toggle_holo_dark.xml</t>
  </si>
  <si>
    <t>btn_toggle_holo_light.xml</t>
  </si>
  <si>
    <t>D:\Downloads\B4A\_From Laptop\Installation Files\resources_11_22\platforms\android-33\data\res\drawable\btn_toggle_holo_light.xml</t>
  </si>
  <si>
    <t>btn_toggle_material.xml</t>
  </si>
  <si>
    <t>D:\Downloads\B4A\_From Laptop\Installation Files\resources_11_22\platforms\android-33\data\res\drawable\btn_toggle_material.xml</t>
  </si>
  <si>
    <t>btn_zoom_down.xml</t>
  </si>
  <si>
    <t>D:\Downloads\B4A\_From Laptop\Installation Files\resources_11_22\platforms\android-33\data\res\drawable\btn_zoom_down.xml</t>
  </si>
  <si>
    <t>btn_zoom_page.xml</t>
  </si>
  <si>
    <t>D:\Downloads\B4A\_From Laptop\Installation Files\resources_11_22\platforms\android-33\data\res\drawable\btn_zoom_page.xml</t>
  </si>
  <si>
    <t>btn_zoom_up.xml</t>
  </si>
  <si>
    <t>D:\Downloads\B4A\_From Laptop\Installation Files\resources_11_22\platforms\android-33\data\res\drawable\btn_zoom_up.xml</t>
  </si>
  <si>
    <t>button_inset.xml</t>
  </si>
  <si>
    <t>D:\Downloads\B4A\_From Laptop\Installation Files\resources_11_22\platforms\android-33\data\res\drawable\button_inset.xml</t>
  </si>
  <si>
    <t>cab_background_bottom_material.xml</t>
  </si>
  <si>
    <t>D:\Downloads\B4A\_From Laptop\Installation Files\resources_11_22\platforms\android-33\data\res\drawable\cab_background_bottom_material.xml</t>
  </si>
  <si>
    <t>cab_background_top_material.xml</t>
  </si>
  <si>
    <t>D:\Downloads\B4A\_From Laptop\Installation Files\resources_11_22\platforms\android-33\data\res\drawable\cab_background_top_material.xml</t>
  </si>
  <si>
    <t>cling_button.xml</t>
  </si>
  <si>
    <t>D:\Downloads\B4A\_From Laptop\Installation Files\resources_11_22\platforms\android-33\data\res\drawable\cling_button.xml</t>
  </si>
  <si>
    <t>control_background_32dp_material.xml</t>
  </si>
  <si>
    <t>D:\Downloads\B4A\_From Laptop\Installation Files\resources_11_22\platforms\android-33\data\res\drawable\control_background_32dp_material.xml</t>
  </si>
  <si>
    <t>control_background_40dp_material.xml</t>
  </si>
  <si>
    <t>D:\Downloads\B4A\_From Laptop\Installation Files\resources_11_22\platforms\android-33\data\res\drawable\control_background_40dp_material.xml</t>
  </si>
  <si>
    <t>dark_header_dither.xml</t>
  </si>
  <si>
    <t>D:\Downloads\B4A\_From Laptop\Installation Files\resources_11_22\platforms\android-33\data\res\drawable\dark_header_dither.xml</t>
  </si>
  <si>
    <t>decor_caption_title.xml</t>
  </si>
  <si>
    <t>D:\Downloads\B4A\_From Laptop\Installation Files\resources_11_22\platforms\android-33\data\res\drawable\decor_caption_title.xml</t>
  </si>
  <si>
    <t>decor_caption_title_focused.xml</t>
  </si>
  <si>
    <t>D:\Downloads\B4A\_From Laptop\Installation Files\resources_11_22\platforms\android-33\data\res\drawable\decor_caption_title_focused.xml</t>
  </si>
  <si>
    <t>decor_caption_title_unfocused.xml</t>
  </si>
  <si>
    <t>D:\Downloads\B4A\_From Laptop\Installation Files\resources_11_22\platforms\android-33\data\res\drawable\decor_caption_title_unfocused.xml</t>
  </si>
  <si>
    <t>decor_close_button_dark.xml</t>
  </si>
  <si>
    <t>D:\Downloads\B4A\_From Laptop\Installation Files\resources_11_22\platforms\android-33\data\res\drawable\decor_close_button_dark.xml</t>
  </si>
  <si>
    <t>decor_close_button_light.xml</t>
  </si>
  <si>
    <t>D:\Downloads\B4A\_From Laptop\Installation Files\resources_11_22\platforms\android-33\data\res\drawable\decor_close_button_light.xml</t>
  </si>
  <si>
    <t>decor_maximize_button_dark.xml</t>
  </si>
  <si>
    <t>D:\Downloads\B4A\_From Laptop\Installation Files\resources_11_22\platforms\android-33\data\res\drawable\decor_maximize_button_dark.xml</t>
  </si>
  <si>
    <t>decor_maximize_button_light.xml</t>
  </si>
  <si>
    <t>D:\Downloads\B4A\_From Laptop\Installation Files\resources_11_22\platforms\android-33\data\res\drawable\decor_maximize_button_light.xml</t>
  </si>
  <si>
    <t>dialog_background_material.xml</t>
  </si>
  <si>
    <t>D:\Downloads\B4A\_From Laptop\Installation Files\resources_11_22\platforms\android-33\data\res\drawable-watch\dialog_background_material.xml</t>
  </si>
  <si>
    <t>editbox_background.xml</t>
  </si>
  <si>
    <t>D:\Downloads\B4A\_From Laptop\Installation Files\resources_11_22\platforms\android-33\data\res\drawable\editbox_background.xml</t>
  </si>
  <si>
    <t>edit_query_background.xml</t>
  </si>
  <si>
    <t>D:\Downloads\B4A\_From Laptop\Installation Files\resources_11_22\platforms\android-33\data\res\drawable\edit_query_background.xml</t>
  </si>
  <si>
    <t>edit_text.xml</t>
  </si>
  <si>
    <t>D:\Downloads\B4A\_From Laptop\Installation Files\resources_11_22\platforms\android-33\data\res\drawable\edit_text.xml</t>
  </si>
  <si>
    <t>edit_text_holo_dark.xml</t>
  </si>
  <si>
    <t>D:\Downloads\B4A\_From Laptop\Installation Files\resources_11_22\platforms\android-33\data\res\drawable\edit_text_holo_dark.xml</t>
  </si>
  <si>
    <t>edit_text_holo_light.xml</t>
  </si>
  <si>
    <t>D:\Downloads\B4A\_From Laptop\Installation Files\resources_11_22\platforms\android-33\data\res\drawable\edit_text_holo_light.xml</t>
  </si>
  <si>
    <t>edit_text_material.xml</t>
  </si>
  <si>
    <t>D:\Downloads\B4A\_From Laptop\Installation Files\resources_11_22\platforms\android-33\data\res\drawable\edit_text_material.xml</t>
  </si>
  <si>
    <t>emergency_icon.xml</t>
  </si>
  <si>
    <t>D:\Downloads\B4A\_From Laptop\Installation Files\resources_11_22\platforms\android-33\data\res\drawable\emergency_icon.xml</t>
  </si>
  <si>
    <t>emulator_circular_window_overlay.xml</t>
  </si>
  <si>
    <t>D:\Downloads\B4A\_From Laptop\Installation Files\resources_11_22\platforms\android-33\data\res\drawable\emulator_circular_window_overlay.xml</t>
  </si>
  <si>
    <t>expander_group.xml</t>
  </si>
  <si>
    <t>D:\Downloads\B4A\_From Laptop\Installation Files\resources_11_22\platforms\android-33\data\res\drawable\expander_group.xml</t>
  </si>
  <si>
    <t>expander_group_holo_dark.xml</t>
  </si>
  <si>
    <t>D:\Downloads\B4A\_From Laptop\Installation Files\resources_11_22\platforms\android-33\data\res\drawable\expander_group_holo_dark.xml</t>
  </si>
  <si>
    <t>expander_group_holo_light.xml</t>
  </si>
  <si>
    <t>D:\Downloads\B4A\_From Laptop\Installation Files\resources_11_22\platforms\android-33\data\res\drawable\expander_group_holo_light.xml</t>
  </si>
  <si>
    <t>expander_group_material.xml</t>
  </si>
  <si>
    <t>D:\Downloads\B4A\_From Laptop\Installation Files\resources_11_22\platforms\android-33\data\res\drawable\expander_group_material.xml</t>
  </si>
  <si>
    <t>fastscroll_label_left_material.xml</t>
  </si>
  <si>
    <t>D:\Downloads\B4A\_From Laptop\Installation Files\resources_11_22\platforms\android-33\data\res\drawable\fastscroll_label_left_material.xml</t>
  </si>
  <si>
    <t>fastscroll_label_right_material.xml</t>
  </si>
  <si>
    <t>D:\Downloads\B4A\_From Laptop\Installation Files\resources_11_22\platforms\android-33\data\res\drawable\fastscroll_label_right_material.xml</t>
  </si>
  <si>
    <t>fastscroll_thumb_holo.xml</t>
  </si>
  <si>
    <t>D:\Downloads\B4A\_From Laptop\Installation Files\resources_11_22\platforms\android-33\data\res\drawable\fastscroll_thumb_holo.xml</t>
  </si>
  <si>
    <t>fastscroll_thumb_material.xml</t>
  </si>
  <si>
    <t>D:\Downloads\B4A\_From Laptop\Installation Files\resources_11_22\platforms\android-33\data\res\drawable\fastscroll_thumb_material.xml</t>
  </si>
  <si>
    <t>fastscroll_track_holo_dark.xml</t>
  </si>
  <si>
    <t>D:\Downloads\B4A\_From Laptop\Installation Files\resources_11_22\platforms\android-33\data\res\drawable\fastscroll_track_holo_dark.xml</t>
  </si>
  <si>
    <t>fastscroll_track_holo_light.xml</t>
  </si>
  <si>
    <t>D:\Downloads\B4A\_From Laptop\Installation Files\resources_11_22\platforms\android-33\data\res\drawable\fastscroll_track_holo_light.xml</t>
  </si>
  <si>
    <t>fastscroll_track_material.xml</t>
  </si>
  <si>
    <t>D:\Downloads\B4A\_From Laptop\Installation Files\resources_11_22\platforms\android-33\data\res\drawable\fastscroll_track_material.xml</t>
  </si>
  <si>
    <t>floating_popup_background_dark.xml</t>
  </si>
  <si>
    <t>D:\Downloads\B4A\_From Laptop\Installation Files\resources_11_22\platforms\android-33\data\res\drawable\floating_popup_background_dark.xml</t>
  </si>
  <si>
    <t>floating_popup_background_light.xml</t>
  </si>
  <si>
    <t>D:\Downloads\B4A\_From Laptop\Installation Files\resources_11_22\platforms\android-33\data\res\drawable\floating_popup_background_light.xml</t>
  </si>
  <si>
    <t>ft_avd_toarrow.xml</t>
  </si>
  <si>
    <t>D:\Downloads\B4A\_From Laptop\Installation Files\resources_11_22\platforms\android-33\data\res\drawable\ft_avd_toarrow.xml</t>
  </si>
  <si>
    <t>ft_avd_toarrow_animation.xml</t>
  </si>
  <si>
    <t>D:\Downloads\B4A\_From Laptop\Installation Files\resources_11_22\platforms\android-33\data\res\drawable\ft_avd_toarrow_animation.xml</t>
  </si>
  <si>
    <t>ft_avd_tooverflow.xml</t>
  </si>
  <si>
    <t>D:\Downloads\B4A\_From Laptop\Installation Files\resources_11_22\platforms\android-33\data\res\drawable\ft_avd_tooverflow.xml</t>
  </si>
  <si>
    <t>ft_avd_tooverflow_animation.xml</t>
  </si>
  <si>
    <t>D:\Downloads\B4A\_From Laptop\Installation Files\resources_11_22\platforms\android-33\data\res\drawable\ft_avd_tooverflow_animation.xml</t>
  </si>
  <si>
    <t>gallery_item_background.xml</t>
  </si>
  <si>
    <t>D:\Downloads\B4A\_From Laptop\Installation Files\resources_11_22\platforms\android-33\data\res\drawable\gallery_item_background.xml</t>
  </si>
  <si>
    <t>gallery_thumb.xml</t>
  </si>
  <si>
    <t>D:\Downloads\B4A\_From Laptop\Installation Files\resources_11_22\platforms\android-33\data\res\drawable\gallery_thumb.xml</t>
  </si>
  <si>
    <t>grid_selector_background.xml</t>
  </si>
  <si>
    <t>D:\Downloads\B4A\_From Laptop\Installation Files\resources_11_22\platforms\android-33\data\res\drawable\grid_selector_background.xml</t>
  </si>
  <si>
    <t>ic_ab_back_holo_dark.xml</t>
  </si>
  <si>
    <t>D:\Downloads\B4A\_From Laptop\Installation Files\resources_11_22\platforms\android-33\data\res\drawable\ic_ab_back_holo_dark.xml</t>
  </si>
  <si>
    <t>ic_ab_back_holo_light.xml</t>
  </si>
  <si>
    <t>D:\Downloads\B4A\_From Laptop\Installation Files\resources_11_22\platforms\android-33\data\res\drawable\ic_ab_back_holo_light.xml</t>
  </si>
  <si>
    <t>ic_ab_back_material.xml</t>
  </si>
  <si>
    <t>D:\Downloads\B4A\_From Laptop\Installation Files\resources_11_22\platforms\android-33\data\res\drawable\ic_ab_back_material.xml</t>
  </si>
  <si>
    <t>ic_ab_back_material_dark.xml</t>
  </si>
  <si>
    <t>D:\Downloads\B4A\_From Laptop\Installation Files\resources_11_22\platforms\android-33\data\res\drawable\ic_ab_back_material_dark.xml</t>
  </si>
  <si>
    <t>ic_ab_back_material_light.xml</t>
  </si>
  <si>
    <t>D:\Downloads\B4A\_From Laptop\Installation Files\resources_11_22\platforms\android-33\data\res\drawable\ic_ab_back_material_light.xml</t>
  </si>
  <si>
    <t>ic_ab_back_material_settings.xml</t>
  </si>
  <si>
    <t>D:\Downloads\B4A\_From Laptop\Installation Files\resources_11_22\platforms\android-33\data\res\drawable\ic_ab_back_material_settings.xml</t>
  </si>
  <si>
    <t>ic_account_circle.xml</t>
  </si>
  <si>
    <t>D:\Downloads\B4A\_From Laptop\Installation Files\resources_11_22\platforms\android-33\data\res\drawable\ic_account_circle.xml</t>
  </si>
  <si>
    <t>ic_alert_window_layer.xml</t>
  </si>
  <si>
    <t>D:\Downloads\B4A\_From Laptop\Installation Files\resources_11_22\platforms\android-33\data\res\drawable\ic_alert_window_layer.xml</t>
  </si>
  <si>
    <t>ic_arrow_drop_right_black_24dp.xml</t>
  </si>
  <si>
    <t>D:\Downloads\B4A\_From Laptop\Installation Files\resources_11_22\platforms\android-33\data\res\drawable\ic_arrow_drop_right_black_24dp.xml</t>
  </si>
  <si>
    <t>ic_arrow_forward.xml</t>
  </si>
  <si>
    <t>D:\Downloads\B4A\_From Laptop\Installation Files\resources_11_22\platforms\android-33\data\res\drawable\ic_arrow_forward.xml</t>
  </si>
  <si>
    <t>ic_audio_alarm.xml</t>
  </si>
  <si>
    <t>D:\Downloads\B4A\_From Laptop\Installation Files\resources_11_22\platforms\android-33\data\res\drawable\ic_audio_alarm.xml</t>
  </si>
  <si>
    <t>ic_audio_alarm_mute.xml</t>
  </si>
  <si>
    <t>D:\Downloads\B4A\_From Laptop\Installation Files\resources_11_22\platforms\android-33\data\res\drawable\ic_audio_alarm_mute.xml</t>
  </si>
  <si>
    <t>ic_audio_media.xml</t>
  </si>
  <si>
    <t>D:\Downloads\B4A\_From Laptop\Installation Files\resources_11_22\platforms\android-33\data\res\drawable\ic_audio_media.xml</t>
  </si>
  <si>
    <t>ic_audio_media_mute.xml</t>
  </si>
  <si>
    <t>D:\Downloads\B4A\_From Laptop\Installation Files\resources_11_22\platforms\android-33\data\res\drawable\ic_audio_media_mute.xml</t>
  </si>
  <si>
    <t>ic_audio_notification.xml</t>
  </si>
  <si>
    <t>D:\Downloads\B4A\_From Laptop\Installation Files\resources_11_22\platforms\android-33\data\res\drawable\ic_audio_notification.xml</t>
  </si>
  <si>
    <t>ic_audio_notification_mute.xml</t>
  </si>
  <si>
    <t>D:\Downloads\B4A\_From Laptop\Installation Files\resources_11_22\platforms\android-33\data\res\drawable\ic_audio_notification_mute.xml</t>
  </si>
  <si>
    <t>ic_audio_ring_notif.xml</t>
  </si>
  <si>
    <t>D:\Downloads\B4A\_From Laptop\Installation Files\resources_11_22\platforms\android-33\data\res\drawable\ic_audio_ring_notif.xml</t>
  </si>
  <si>
    <t>ic_audio_ring_notif_mute.xml</t>
  </si>
  <si>
    <t>D:\Downloads\B4A\_From Laptop\Installation Files\resources_11_22\platforms\android-33\data\res\drawable\ic_audio_ring_notif_mute.xml</t>
  </si>
  <si>
    <t>ic_audio_ring_notif_vibrate.xml</t>
  </si>
  <si>
    <t>D:\Downloads\B4A\_From Laptop\Installation Files\resources_11_22\platforms\android-33\data\res\drawable\ic_audio_ring_notif_vibrate.xml</t>
  </si>
  <si>
    <t>ic_audio_vol.xml</t>
  </si>
  <si>
    <t>D:\Downloads\B4A\_From Laptop\Installation Files\resources_11_22\platforms\android-33\data\res\drawable\ic_audio_vol.xml</t>
  </si>
  <si>
    <t>ic_audio_vol_mute.xml</t>
  </si>
  <si>
    <t>D:\Downloads\B4A\_From Laptop\Installation Files\resources_11_22\platforms\android-33\data\res\drawable\ic_audio_vol_mute.xml</t>
  </si>
  <si>
    <t>ic_btn_round_more.xml</t>
  </si>
  <si>
    <t>D:\Downloads\B4A\_From Laptop\Installation Files\resources_11_22\platforms\android-33\data\res\drawable\ic_btn_round_more.xml</t>
  </si>
  <si>
    <t>ic_btn_square_browser_zoom_fit_page.xml</t>
  </si>
  <si>
    <t>D:\Downloads\B4A\_From Laptop\Installation Files\resources_11_22\platforms\android-33\data\res\drawable\ic_btn_square_browser_zoom_fit_page.xml</t>
  </si>
  <si>
    <t>ic_btn_square_browser_zoom_page_overview.xml</t>
  </si>
  <si>
    <t>D:\Downloads\B4A\_From Laptop\Installation Files\resources_11_22\platforms\android-33\data\res\drawable\ic_btn_square_browser_zoom_page_overview.xml</t>
  </si>
  <si>
    <t>ic_camera.xml</t>
  </si>
  <si>
    <t>D:\Downloads\B4A\_From Laptop\Installation Files\resources_11_22\platforms\android-33\data\res\drawable\ic_camera.xml</t>
  </si>
  <si>
    <t>ic_check_circle_24px.xml</t>
  </si>
  <si>
    <t>D:\Downloads\B4A\_From Laptop\Installation Files\resources_11_22\platforms\android-33\data\res\drawable\ic_check_circle_24px.xml</t>
  </si>
  <si>
    <t>ic_chevron_end.xml</t>
  </si>
  <si>
    <t>D:\Downloads\B4A\_From Laptop\Installation Files\resources_11_22\platforms\android-33\data\res\drawable\ic_chevron_end.xml</t>
  </si>
  <si>
    <t>ic_chevron_start.xml</t>
  </si>
  <si>
    <t>D:\Downloads\B4A\_From Laptop\Installation Files\resources_11_22\platforms\android-33\data\res\drawable\ic_chevron_start.xml</t>
  </si>
  <si>
    <t>ic_clear.xml</t>
  </si>
  <si>
    <t>D:\Downloads\B4A\_From Laptop\Installation Files\resources_11_22\platforms\android-33\data\res\drawable\ic_clear.xml</t>
  </si>
  <si>
    <t>ic_clear_holo_dark.xml</t>
  </si>
  <si>
    <t>D:\Downloads\B4A\_From Laptop\Installation Files\resources_11_22\platforms\android-33\data\res\drawable\ic_clear_holo_dark.xml</t>
  </si>
  <si>
    <t>ic_clear_holo_light.xml</t>
  </si>
  <si>
    <t>D:\Downloads\B4A\_From Laptop\Installation Files\resources_11_22\platforms\android-33\data\res\drawable\ic_clear_holo_light.xml</t>
  </si>
  <si>
    <t>ic_clear_material.xml</t>
  </si>
  <si>
    <t>D:\Downloads\B4A\_From Laptop\Installation Files\resources_11_22\platforms\android-33\data\res\drawable\ic_clear_material.xml</t>
  </si>
  <si>
    <t>ic_close.xml</t>
  </si>
  <si>
    <t>D:\Downloads\B4A\_From Laptop\Installation Files\resources_11_22\platforms\android-33\data\res\drawable\ic_close.xml</t>
  </si>
  <si>
    <t>ic_collapse_bundle.xml</t>
  </si>
  <si>
    <t>D:\Downloads\B4A\_From Laptop\Installation Files\resources_11_22\platforms\android-33\data\res\drawable\ic_collapse_bundle.xml</t>
  </si>
  <si>
    <t>ic_collapse_notification.xml</t>
  </si>
  <si>
    <t>D:\Downloads\B4A\_From Laptop\Installation Files\resources_11_22\platforms\android-33\data\res\drawable\ic_collapse_notification.xml</t>
  </si>
  <si>
    <t>ic_commit_search_api_material.xml</t>
  </si>
  <si>
    <t>D:\Downloads\B4A\_From Laptop\Installation Files\resources_11_22\platforms\android-33\data\res\drawable\ic_commit_search_api_material.xml</t>
  </si>
  <si>
    <t>ic_corp_badge.xml</t>
  </si>
  <si>
    <t>D:\Downloads\B4A\_From Laptop\Installation Files\resources_11_22\platforms\android-33\data\res\drawable\ic_corp_badge.xml</t>
  </si>
  <si>
    <t>ic_corp_badge_case.xml</t>
  </si>
  <si>
    <t>D:\Downloads\B4A\_From Laptop\Installation Files\resources_11_22\platforms\android-33\data\res\drawable\ic_corp_badge_case.xml</t>
  </si>
  <si>
    <t>ic_corp_badge_color.xml</t>
  </si>
  <si>
    <t>D:\Downloads\B4A\_From Laptop\Installation Files\resources_11_22\platforms\android-33\data\res\drawable\ic_corp_badge_color.xml</t>
  </si>
  <si>
    <t>ic_corp_badge_no_background.xml</t>
  </si>
  <si>
    <t>D:\Downloads\B4A\_From Laptop\Installation Files\resources_11_22\platforms\android-33\data\res\drawable\ic_corp_badge_no_background.xml</t>
  </si>
  <si>
    <t>ic_corp_badge_off.xml</t>
  </si>
  <si>
    <t>D:\Downloads\B4A\_From Laptop\Installation Files\resources_11_22\platforms\android-33\data\res\drawable\ic_corp_badge_off.xml</t>
  </si>
  <si>
    <t>ic_corp_icon.xml</t>
  </si>
  <si>
    <t>D:\Downloads\B4A\_From Laptop\Installation Files\resources_11_22\platforms\android-33\data\res\drawable\ic_corp_icon.xml</t>
  </si>
  <si>
    <t>ic_corp_icon_badge_case.xml</t>
  </si>
  <si>
    <t>D:\Downloads\B4A\_From Laptop\Installation Files\resources_11_22\platforms\android-33\data\res\drawable\ic_corp_icon_badge_case.xml</t>
  </si>
  <si>
    <t>ic_corp_icon_badge_color.xml</t>
  </si>
  <si>
    <t>D:\Downloads\B4A\_From Laptop\Installation Files\resources_11_22\platforms\android-33\data\res\drawable\ic_corp_icon_badge_color.xml</t>
  </si>
  <si>
    <t>ic_corp_icon_badge_shadow.xml</t>
  </si>
  <si>
    <t>D:\Downloads\B4A\_From Laptop\Installation Files\resources_11_22\platforms\android-33\data\res\drawable\ic_corp_icon_badge_shadow.xml</t>
  </si>
  <si>
    <t>ic_corp_statusbar_icon.xml</t>
  </si>
  <si>
    <t>D:\Downloads\B4A\_From Laptop\Installation Files\resources_11_22\platforms\android-33\data\res\drawable\ic_corp_statusbar_icon.xml</t>
  </si>
  <si>
    <t>ic_corp_user_badge.xml</t>
  </si>
  <si>
    <t>D:\Downloads\B4A\_From Laptop\Installation Files\resources_11_22\platforms\android-33\data\res\drawable\ic_corp_user_badge.xml</t>
  </si>
  <si>
    <t>ic_dialog_alert_material.xml</t>
  </si>
  <si>
    <t>D:\Downloads\B4A\_From Laptop\Installation Files\resources_11_22\platforms\android-33\data\res\drawable\ic_dialog_alert_material.xml</t>
  </si>
  <si>
    <t>ic_dnd_block_notifications.xml</t>
  </si>
  <si>
    <t>D:\Downloads\B4A\_From Laptop\Installation Files\resources_11_22\platforms\android-33\data\res\drawable\ic_dnd_block_notifications.xml</t>
  </si>
  <si>
    <t>ic_doc_apk.xml</t>
  </si>
  <si>
    <t>D:\Downloads\B4A\_From Laptop\Installation Files\resources_11_22\platforms\android-33\data\res\drawable\ic_doc_apk.xml</t>
  </si>
  <si>
    <t>ic_doc_audio.xml</t>
  </si>
  <si>
    <t>D:\Downloads\B4A\_From Laptop\Installation Files\resources_11_22\platforms\android-33\data\res\drawable\ic_doc_audio.xml</t>
  </si>
  <si>
    <t>ic_doc_certificate.xml</t>
  </si>
  <si>
    <t>D:\Downloads\B4A\_From Laptop\Installation Files\resources_11_22\platforms\android-33\data\res\drawable\ic_doc_certificate.xml</t>
  </si>
  <si>
    <t>ic_doc_codes.xml</t>
  </si>
  <si>
    <t>D:\Downloads\B4A\_From Laptop\Installation Files\resources_11_22\platforms\android-33\data\res\drawable\ic_doc_codes.xml</t>
  </si>
  <si>
    <t>ic_doc_compressed.xml</t>
  </si>
  <si>
    <t>D:\Downloads\B4A\_From Laptop\Installation Files\resources_11_22\platforms\android-33\data\res\drawable\ic_doc_compressed.xml</t>
  </si>
  <si>
    <t>ic_doc_contact.xml</t>
  </si>
  <si>
    <t>D:\Downloads\B4A\_From Laptop\Installation Files\resources_11_22\platforms\android-33\data\res\drawable\ic_doc_contact.xml</t>
  </si>
  <si>
    <t>ic_doc_document.xml</t>
  </si>
  <si>
    <t>D:\Downloads\B4A\_From Laptop\Installation Files\resources_11_22\platforms\android-33\data\res\drawable\ic_doc_document.xml</t>
  </si>
  <si>
    <t>ic_doc_event.xml</t>
  </si>
  <si>
    <t>D:\Downloads\B4A\_From Laptop\Installation Files\resources_11_22\platforms\android-33\data\res\drawable\ic_doc_event.xml</t>
  </si>
  <si>
    <t>ic_doc_excel.xml</t>
  </si>
  <si>
    <t>D:\Downloads\B4A\_From Laptop\Installation Files\resources_11_22\platforms\android-33\data\res\drawable\ic_doc_excel.xml</t>
  </si>
  <si>
    <t>ic_doc_folder.xml</t>
  </si>
  <si>
    <t>D:\Downloads\B4A\_From Laptop\Installation Files\resources_11_22\platforms\android-33\data\res\drawable\ic_doc_folder.xml</t>
  </si>
  <si>
    <t>ic_doc_font.xml</t>
  </si>
  <si>
    <t>D:\Downloads\B4A\_From Laptop\Installation Files\resources_11_22\platforms\android-33\data\res\drawable\ic_doc_font.xml</t>
  </si>
  <si>
    <t>ic_doc_generic.xml</t>
  </si>
  <si>
    <t>D:\Downloads\B4A\_From Laptop\Installation Files\resources_11_22\platforms\android-33\data\res\drawable\ic_doc_generic.xml</t>
  </si>
  <si>
    <t>ic_doc_image.xml</t>
  </si>
  <si>
    <t>D:\Downloads\B4A\_From Laptop\Installation Files\resources_11_22\platforms\android-33\data\res\drawable\ic_doc_image.xml</t>
  </si>
  <si>
    <t>ic_doc_pdf.xml</t>
  </si>
  <si>
    <t>D:\Downloads\B4A\_From Laptop\Installation Files\resources_11_22\platforms\android-33\data\res\drawable\ic_doc_pdf.xml</t>
  </si>
  <si>
    <t>ic_doc_powerpoint.xml</t>
  </si>
  <si>
    <t>D:\Downloads\B4A\_From Laptop\Installation Files\resources_11_22\platforms\android-33\data\res\drawable\ic_doc_powerpoint.xml</t>
  </si>
  <si>
    <t>ic_doc_presentation.xml</t>
  </si>
  <si>
    <t>D:\Downloads\B4A\_From Laptop\Installation Files\resources_11_22\platforms\android-33\data\res\drawable\ic_doc_presentation.xml</t>
  </si>
  <si>
    <t>ic_doc_spreadsheet.xml</t>
  </si>
  <si>
    <t>D:\Downloads\B4A\_From Laptop\Installation Files\resources_11_22\platforms\android-33\data\res\drawable\ic_doc_spreadsheet.xml</t>
  </si>
  <si>
    <t>ic_doc_text.xml</t>
  </si>
  <si>
    <t>D:\Downloads\B4A\_From Laptop\Installation Files\resources_11_22\platforms\android-33\data\res\drawable\ic_doc_text.xml</t>
  </si>
  <si>
    <t>ic_doc_video.xml</t>
  </si>
  <si>
    <t>D:\Downloads\B4A\_From Laptop\Installation Files\resources_11_22\platforms\android-33\data\res\drawable\ic_doc_video.xml</t>
  </si>
  <si>
    <t>ic_doc_word.xml</t>
  </si>
  <si>
    <t>D:\Downloads\B4A\_From Laptop\Installation Files\resources_11_22\platforms\android-33\data\res\drawable\ic_doc_word.xml</t>
  </si>
  <si>
    <t>ic_eject_24dp.xml</t>
  </si>
  <si>
    <t>D:\Downloads\B4A\_From Laptop\Installation Files\resources_11_22\platforms\android-33\data\res\drawable\ic_eject_24dp.xml</t>
  </si>
  <si>
    <t>ic_expand_bundle.xml</t>
  </si>
  <si>
    <t>D:\Downloads\B4A\_From Laptop\Installation Files\resources_11_22\platforms\android-33\data\res\drawable\ic_expand_bundle.xml</t>
  </si>
  <si>
    <t>ic_expand_more_48dp.xml</t>
  </si>
  <si>
    <t>D:\Downloads\B4A\_From Laptop\Installation Files\resources_11_22\platforms\android-33\data\res\drawable\ic_expand_more_48dp.xml</t>
  </si>
  <si>
    <t>ic_expand_notification.xml</t>
  </si>
  <si>
    <t>D:\Downloads\B4A\_From Laptop\Installation Files\resources_11_22\platforms\android-33\data\res\drawable\ic_expand_notification.xml</t>
  </si>
  <si>
    <t>ic_feedback.xml</t>
  </si>
  <si>
    <t>D:\Downloads\B4A\_From Laptop\Installation Files\resources_11_22\platforms\android-33\data\res\drawable\ic_feedback.xml</t>
  </si>
  <si>
    <t>ic_find_next_material.xml</t>
  </si>
  <si>
    <t>D:\Downloads\B4A\_From Laptop\Installation Files\resources_11_22\platforms\android-33\data\res\drawable\ic_find_next_material.xml</t>
  </si>
  <si>
    <t>ic_find_previous_material.xml</t>
  </si>
  <si>
    <t>D:\Downloads\B4A\_From Laptop\Installation Files\resources_11_22\platforms\android-33\data\res\drawable\ic_find_previous_material.xml</t>
  </si>
  <si>
    <t>ic_fingerprint.xml</t>
  </si>
  <si>
    <t>D:\Downloads\B4A\_From Laptop\Installation Files\resources_11_22\platforms\android-33\data\res\drawable\ic_fingerprint.xml</t>
  </si>
  <si>
    <t>ic_folder_24dp.xml</t>
  </si>
  <si>
    <t>D:\Downloads\B4A\_From Laptop\Installation Files\resources_11_22\platforms\android-33\data\res\drawable\ic_folder_24dp.xml</t>
  </si>
  <si>
    <t>ic_go_search_api_material.xml</t>
  </si>
  <si>
    <t>D:\Downloads\B4A\_From Laptop\Installation Files\resources_11_22\platforms\android-33\data\res\drawable\ic_go_search_api_material.xml</t>
  </si>
  <si>
    <t>ic_info_outline.xml</t>
  </si>
  <si>
    <t>D:\Downloads\B4A\_From Laptop\Installation Files\resources_11_22\platforms\android-33\data\res\drawable\ic_info_outline.xml</t>
  </si>
  <si>
    <t>ic_info_outline_24.xml</t>
  </si>
  <si>
    <t>D:\Downloads\B4A\_From Laptop\Installation Files\resources_11_22\platforms\android-33\data\res\drawable\ic_info_outline_24.xml</t>
  </si>
  <si>
    <t>ic_input_extract_action_done.xml</t>
  </si>
  <si>
    <t>D:\Downloads\B4A\_From Laptop\Installation Files\resources_11_22\platforms\android-33\data\res\drawable-watch\ic_input_extract_action_done.xml</t>
  </si>
  <si>
    <t>ic_input_extract_action_go.xml</t>
  </si>
  <si>
    <t>D:\Downloads\B4A\_From Laptop\Installation Files\resources_11_22\platforms\android-33\data\res\drawable\ic_input_extract_action_go.xml</t>
  </si>
  <si>
    <t>ic_input_extract_action_next.xml</t>
  </si>
  <si>
    <t>D:\Downloads\B4A\_From Laptop\Installation Files\resources_11_22\platforms\android-33\data\res\drawable\ic_input_extract_action_next.xml</t>
  </si>
  <si>
    <t>ic_input_extract_action_previous.xml</t>
  </si>
  <si>
    <t>D:\Downloads\B4A\_From Laptop\Installation Files\resources_11_22\platforms\android-33\data\res\drawable\ic_input_extract_action_previous.xml</t>
  </si>
  <si>
    <t>ic_input_extract_action_return.xml</t>
  </si>
  <si>
    <t>D:\Downloads\B4A\_From Laptop\Installation Files\resources_11_22\platforms\android-33\data\res\drawable\ic_input_extract_action_return.xml</t>
  </si>
  <si>
    <t>ic_input_extract_action_search.xml</t>
  </si>
  <si>
    <t>D:\Downloads\B4A\_From Laptop\Installation Files\resources_11_22\platforms\android-33\data\res\drawable\ic_input_extract_action_search.xml</t>
  </si>
  <si>
    <t>ic_input_extract_action_send.xml</t>
  </si>
  <si>
    <t>D:\Downloads\B4A\_From Laptop\Installation Files\resources_11_22\platforms\android-33\data\res\drawable-watch\ic_input_extract_action_send.xml</t>
  </si>
  <si>
    <t>ic_instant_icon_badge_bolt.xml</t>
  </si>
  <si>
    <t>D:\Downloads\B4A\_From Laptop\Installation Files\resources_11_22\platforms\android-33\data\res\drawable\ic_instant_icon_badge_bolt.xml</t>
  </si>
  <si>
    <t>ic_lockscreen_outerring.xml</t>
  </si>
  <si>
    <t>D:\Downloads\B4A\_From Laptop\Installation Files\resources_11_22\platforms\android-33\data\res\drawable\ic_lockscreen_outerring.xml</t>
  </si>
  <si>
    <t>ic_lock_airplane_mode.xml</t>
  </si>
  <si>
    <t>D:\Downloads\B4A\_From Laptop\Installation Files\resources_11_22\platforms\android-33\data\res\drawable\ic_lock_airplane_mode.xml</t>
  </si>
  <si>
    <t>ic_lock_airplane_mode_off.xml</t>
  </si>
  <si>
    <t>D:\Downloads\B4A\_From Laptop\Installation Files\resources_11_22\platforms\android-33\data\res\drawable\ic_lock_airplane_mode_off.xml</t>
  </si>
  <si>
    <t>ic_lock_bugreport.xml</t>
  </si>
  <si>
    <t>D:\Downloads\B4A\_From Laptop\Installation Files\resources_11_22\platforms\android-33\data\res\drawable-watch\ic_lock_bugreport.xml</t>
  </si>
  <si>
    <t>ic_lock_idle_alarm.xml</t>
  </si>
  <si>
    <t>D:\Downloads\B4A\_From Laptop\Installation Files\resources_11_22\platforms\android-33\data\res\drawable\ic_lock_idle_alarm.xml</t>
  </si>
  <si>
    <t>ic_lock_lock.xml</t>
  </si>
  <si>
    <t>D:\Downloads\B4A\_From Laptop\Installation Files\resources_11_22\platforms\android-33\data\res\drawable\ic_lock_lock.xml</t>
  </si>
  <si>
    <t>ic_lock_lockdown.xml</t>
  </si>
  <si>
    <t>D:\Downloads\B4A\_From Laptop\Installation Files\resources_11_22\platforms\android-33\data\res\drawable\ic_lock_lockdown.xml</t>
  </si>
  <si>
    <t>ic_lock_power_off.xml</t>
  </si>
  <si>
    <t>D:\Downloads\B4A\_From Laptop\Installation Files\resources_11_22\platforms\android-33\data\res\drawable-watch\ic_lock_power_off.xml</t>
  </si>
  <si>
    <t>ic_logout.xml</t>
  </si>
  <si>
    <t>D:\Downloads\B4A\_From Laptop\Installation Files\resources_11_22\platforms\android-33\data\res\drawable\ic_logout.xml</t>
  </si>
  <si>
    <t>ic_maps_indicator_current_position_anim.xml</t>
  </si>
  <si>
    <t>D:\Downloads\B4A\_From Laptop\Installation Files\resources_11_22\platforms\android-33\data\res\drawable\ic_maps_indicator_current_position_anim.xml</t>
  </si>
  <si>
    <t>ic_media_route_connected_dark_material.xml</t>
  </si>
  <si>
    <t>D:\Downloads\B4A\_From Laptop\Installation Files\resources_11_22\platforms\android-33\data\res\drawable\ic_media_route_connected_dark_material.xml</t>
  </si>
  <si>
    <t>ic_media_route_connected_light_material.xml</t>
  </si>
  <si>
    <t>D:\Downloads\B4A\_From Laptop\Installation Files\resources_11_22\platforms\android-33\data\res\drawable\ic_media_route_connected_light_material.xml</t>
  </si>
  <si>
    <t>ic_media_route_connecting_dark_material.xml</t>
  </si>
  <si>
    <t>D:\Downloads\B4A\_From Laptop\Installation Files\resources_11_22\platforms\android-33\data\res\drawable\ic_media_route_connecting_dark_material.xml</t>
  </si>
  <si>
    <t>ic_media_route_connecting_holo_dark.xml</t>
  </si>
  <si>
    <t>D:\Downloads\B4A\_From Laptop\Installation Files\resources_11_22\platforms\android-33\data\res\drawable\ic_media_route_connecting_holo_dark.xml</t>
  </si>
  <si>
    <t>ic_media_route_connecting_holo_light.xml</t>
  </si>
  <si>
    <t>D:\Downloads\B4A\_From Laptop\Installation Files\resources_11_22\platforms\android-33\data\res\drawable\ic_media_route_connecting_holo_light.xml</t>
  </si>
  <si>
    <t>ic_media_route_connecting_light_material.xml</t>
  </si>
  <si>
    <t>D:\Downloads\B4A\_From Laptop\Installation Files\resources_11_22\platforms\android-33\data\res\drawable\ic_media_route_connecting_light_material.xml</t>
  </si>
  <si>
    <t>ic_media_route_dark_material.xml</t>
  </si>
  <si>
    <t>D:\Downloads\B4A\_From Laptop\Installation Files\resources_11_22\platforms\android-33\data\res\drawable\ic_media_route_dark_material.xml</t>
  </si>
  <si>
    <t>ic_media_route_holo_dark.xml</t>
  </si>
  <si>
    <t>D:\Downloads\B4A\_From Laptop\Installation Files\resources_11_22\platforms\android-33\data\res\drawable\ic_media_route_holo_dark.xml</t>
  </si>
  <si>
    <t>ic_media_route_holo_light.xml</t>
  </si>
  <si>
    <t>D:\Downloads\B4A\_From Laptop\Installation Files\resources_11_22\platforms\android-33\data\res\drawable\ic_media_route_holo_light.xml</t>
  </si>
  <si>
    <t>ic_media_route_light_material.xml</t>
  </si>
  <si>
    <t>D:\Downloads\B4A\_From Laptop\Installation Files\resources_11_22\platforms\android-33\data\res\drawable\ic_media_route_light_material.xml</t>
  </si>
  <si>
    <t>ic_menu_cc.xml</t>
  </si>
  <si>
    <t>D:\Downloads\B4A\_From Laptop\Installation Files\resources_11_22\platforms\android-33\data\res\drawable\ic_menu_cc.xml</t>
  </si>
  <si>
    <t>ic_menu_copy_material.xml</t>
  </si>
  <si>
    <t>D:\Downloads\B4A\_From Laptop\Installation Files\resources_11_22\platforms\android-33\data\res\drawable\ic_menu_copy_material.xml</t>
  </si>
  <si>
    <t>ic_menu_cut_material.xml</t>
  </si>
  <si>
    <t>D:\Downloads\B4A\_From Laptop\Installation Files\resources_11_22\platforms\android-33\data\res\drawable\ic_menu_cut_material.xml</t>
  </si>
  <si>
    <t>ic_menu_find_material.xml</t>
  </si>
  <si>
    <t>D:\Downloads\B4A\_From Laptop\Installation Files\resources_11_22\platforms\android-33\data\res\drawable\ic_menu_find_material.xml</t>
  </si>
  <si>
    <t>ic_menu_moreoverflow_holo_dark.xml</t>
  </si>
  <si>
    <t>D:\Downloads\B4A\_From Laptop\Installation Files\resources_11_22\platforms\android-33\data\res\drawable\ic_menu_moreoverflow_holo_dark.xml</t>
  </si>
  <si>
    <t>ic_menu_moreoverflow_holo_light.xml</t>
  </si>
  <si>
    <t>D:\Downloads\B4A\_From Laptop\Installation Files\resources_11_22\platforms\android-33\data\res\drawable\ic_menu_moreoverflow_holo_light.xml</t>
  </si>
  <si>
    <t>ic_menu_moreoverflow_material.xml</t>
  </si>
  <si>
    <t>D:\Downloads\B4A\_From Laptop\Installation Files\resources_11_22\platforms\android-33\data\res\drawable\ic_menu_moreoverflow_material.xml</t>
  </si>
  <si>
    <t>ic_menu_moreoverflow_material_dark.xml</t>
  </si>
  <si>
    <t>D:\Downloads\B4A\_From Laptop\Installation Files\resources_11_22\platforms\android-33\data\res\drawable\ic_menu_moreoverflow_material_dark.xml</t>
  </si>
  <si>
    <t>ic_menu_moreoverflow_material_light.xml</t>
  </si>
  <si>
    <t>D:\Downloads\B4A\_From Laptop\Installation Files\resources_11_22\platforms\android-33\data\res\drawable\ic_menu_moreoverflow_material_light.xml</t>
  </si>
  <si>
    <t>ic_menu_paste_material.xml</t>
  </si>
  <si>
    <t>D:\Downloads\B4A\_From Laptop\Installation Files\resources_11_22\platforms\android-33\data\res\drawable\ic_menu_paste_material.xml</t>
  </si>
  <si>
    <t>ic_menu_refresh.xml</t>
  </si>
  <si>
    <t>D:\Downloads\B4A\_From Laptop\Installation Files\resources_11_22\platforms\android-33\data\res\drawable\ic_menu_refresh.xml</t>
  </si>
  <si>
    <t>ic_menu_search_material.xml</t>
  </si>
  <si>
    <t>D:\Downloads\B4A\_From Laptop\Installation Files\resources_11_22\platforms\android-33\data\res\drawable\ic_menu_search_material.xml</t>
  </si>
  <si>
    <t>ic_menu_selectall_material.xml</t>
  </si>
  <si>
    <t>D:\Downloads\B4A\_From Laptop\Installation Files\resources_11_22\platforms\android-33\data\res\drawable\ic_menu_selectall_material.xml</t>
  </si>
  <si>
    <t>ic_menu_share_material.xml</t>
  </si>
  <si>
    <t>D:\Downloads\B4A\_From Laptop\Installation Files\resources_11_22\platforms\android-33\data\res\drawable\ic_menu_share_material.xml</t>
  </si>
  <si>
    <t>ic_mic.xml</t>
  </si>
  <si>
    <t>D:\Downloads\B4A\_From Laptop\Installation Files\resources_11_22\platforms\android-33\data\res\drawable\ic_mic.xml</t>
  </si>
  <si>
    <t>ic_more_items.xml</t>
  </si>
  <si>
    <t>D:\Downloads\B4A\_From Laptop\Installation Files\resources_11_22\platforms\android-33\data\res\drawable\ic_more_items.xml</t>
  </si>
  <si>
    <t>ic_notification_alert.xml</t>
  </si>
  <si>
    <t>D:\Downloads\B4A\_From Laptop\Installation Files\resources_11_22\platforms\android-33\data\res\drawable\ic_notification_alert.xml</t>
  </si>
  <si>
    <t>ic_notification_block.xml</t>
  </si>
  <si>
    <t>D:\Downloads\B4A\_From Laptop\Installation Files\resources_11_22\platforms\android-33\data\res\drawable\ic_notification_block.xml</t>
  </si>
  <si>
    <t>ic_permission.xml</t>
  </si>
  <si>
    <t>D:\Downloads\B4A\_From Laptop\Installation Files\resources_11_22\platforms\android-33\data\res\drawable\ic_permission.xml</t>
  </si>
  <si>
    <t>ic_perm_device_info.xml</t>
  </si>
  <si>
    <t>D:\Downloads\B4A\_From Laptop\Installation Files\resources_11_22\platforms\android-33\data\res\drawable\ic_perm_device_info.xml</t>
  </si>
  <si>
    <t>ic_popup_sync.xml</t>
  </si>
  <si>
    <t>D:\Downloads\B4A\_From Laptop\Installation Files\resources_11_22\platforms\android-33\data\res\drawable\ic_popup_sync.xml</t>
  </si>
  <si>
    <t>ic_print.xml</t>
  </si>
  <si>
    <t>D:\Downloads\B4A\_From Laptop\Installation Files\resources_11_22\platforms\android-33\data\res\drawable\ic_print.xml</t>
  </si>
  <si>
    <t>ic_print_error.xml</t>
  </si>
  <si>
    <t>D:\Downloads\B4A\_From Laptop\Installation Files\resources_11_22\platforms\android-33\data\res\drawable\ic_print_error.xml</t>
  </si>
  <si>
    <t>ic_qs_battery_saver.xml</t>
  </si>
  <si>
    <t>D:\Downloads\B4A\_From Laptop\Installation Files\resources_11_22\platforms\android-33\data\res\drawable\ic_qs_battery_saver.xml</t>
  </si>
  <si>
    <t>ic_refresh.xml</t>
  </si>
  <si>
    <t>D:\Downloads\B4A\_From Laptop\Installation Files\resources_11_22\platforms\android-33\data\res\drawable\ic_refresh.xml</t>
  </si>
  <si>
    <t>ic_reply_notification.xml</t>
  </si>
  <si>
    <t>D:\Downloads\B4A\_From Laptop\Installation Files\resources_11_22\platforms\android-28\data\res\drawable\ic_reply_notification.xml</t>
  </si>
  <si>
    <t>ic_restart.xml</t>
  </si>
  <si>
    <t>D:\Downloads\B4A\_From Laptop\Installation Files\resources_11_22\platforms\android-33\data\res\drawable-watch\ic_restart.xml</t>
  </si>
  <si>
    <t>ic_schedule.xml</t>
  </si>
  <si>
    <t>D:\Downloads\B4A\_From Laptop\Installation Files\resources_11_22\platforms\android-33\data\res\drawable\ic_schedule.xml</t>
  </si>
  <si>
    <t>ic_screenshot.xml</t>
  </si>
  <si>
    <t>D:\Downloads\B4A\_From Laptop\Installation Files\resources_11_22\platforms\android-33\data\res\drawable\ic_screenshot.xml</t>
  </si>
  <si>
    <t>ic_sd_card_48dp.xml</t>
  </si>
  <si>
    <t>D:\Downloads\B4A\_From Laptop\Installation Files\resources_11_22\platforms\android-33\data\res\drawable\ic_sd_card_48dp.xml</t>
  </si>
  <si>
    <t>ic_search_api_material.xml</t>
  </si>
  <si>
    <t>D:\Downloads\B4A\_From Laptop\Installation Files\resources_11_22\platforms\android-33\data\res\drawable\ic_search_api_material.xml</t>
  </si>
  <si>
    <t>ic_settings_24dp.xml</t>
  </si>
  <si>
    <t>D:\Downloads\B4A\_From Laptop\Installation Files\resources_11_22\platforms\android-33\data\res\drawable\ic_settings_24dp.xml</t>
  </si>
  <si>
    <t>ic_signal_cellular_alt_24px.xml</t>
  </si>
  <si>
    <t>D:\Downloads\B4A\_From Laptop\Installation Files\resources_11_22\platforms\android-33\data\res\drawable\ic_signal_cellular_alt_24px.xml</t>
  </si>
  <si>
    <t>ic_signal_wifi_badged_0_bars.xml</t>
  </si>
  <si>
    <t>D:\Downloads\B4A\_From Laptop\Installation Files\resources_11_22\platforms\android-28\data\res\drawable\ic_signal_wifi_badged_0_bars.xml</t>
  </si>
  <si>
    <t>ic_signal_wifi_badged_1_bar.xml</t>
  </si>
  <si>
    <t>D:\Downloads\B4A\_From Laptop\Installation Files\resources_11_22\platforms\android-28\data\res\drawable\ic_signal_wifi_badged_1_bar.xml</t>
  </si>
  <si>
    <t>ic_signal_wifi_badged_2_bars.xml</t>
  </si>
  <si>
    <t>D:\Downloads\B4A\_From Laptop\Installation Files\resources_11_22\platforms\android-28\data\res\drawable\ic_signal_wifi_badged_2_bars.xml</t>
  </si>
  <si>
    <t>ic_signal_wifi_badged_3_bars.xml</t>
  </si>
  <si>
    <t>D:\Downloads\B4A\_From Laptop\Installation Files\resources_11_22\platforms\android-28\data\res\drawable\ic_signal_wifi_badged_3_bars.xml</t>
  </si>
  <si>
    <t>ic_signal_wifi_badged_4k.xml</t>
  </si>
  <si>
    <t>D:\Downloads\B4A\_From Laptop\Installation Files\resources_11_22\platforms\android-28\data\res\drawable\ic_signal_wifi_badged_4k.xml</t>
  </si>
  <si>
    <t>ic_signal_wifi_badged_4_bars.xml</t>
  </si>
  <si>
    <t>D:\Downloads\B4A\_From Laptop\Installation Files\resources_11_22\platforms\android-28\data\res\drawable\ic_signal_wifi_badged_4_bars.xml</t>
  </si>
  <si>
    <t>ic_signal_wifi_badged_hd.xml</t>
  </si>
  <si>
    <t>D:\Downloads\B4A\_From Laptop\Installation Files\resources_11_22\platforms\android-28\data\res\drawable\ic_signal_wifi_badged_hd.xml</t>
  </si>
  <si>
    <t>ic_signal_wifi_badged_ld.xml</t>
  </si>
  <si>
    <t>D:\Downloads\B4A\_From Laptop\Installation Files\resources_11_22\platforms\android-28\data\res\drawable\ic_signal_wifi_badged_ld.xml</t>
  </si>
  <si>
    <t>ic_signal_wifi_badged_sd.xml</t>
  </si>
  <si>
    <t>D:\Downloads\B4A\_From Laptop\Installation Files\resources_11_22\platforms\android-28\data\res\drawable\ic_signal_wifi_badged_sd.xml</t>
  </si>
  <si>
    <t>ic_slice_send.xml</t>
  </si>
  <si>
    <t>D:\Downloads\B4A\_From Laptop\Installation Files\resources_11_22\platforms\android-33\data\res\drawable\ic_slice_send.xml</t>
  </si>
  <si>
    <t>ic_spinner_caret.xml</t>
  </si>
  <si>
    <t>D:\Downloads\B4A\_From Laptop\Installation Files\resources_11_22\platforms\android-33\data\res\drawable\ic_spinner_caret.xml</t>
  </si>
  <si>
    <t>ic_storage_48dp.xml</t>
  </si>
  <si>
    <t>D:\Downloads\B4A\_From Laptop\Installation Files\resources_11_22\platforms\android-33\data\res\drawable\ic_storage_48dp.xml</t>
  </si>
  <si>
    <t>ic_text_dot.xml</t>
  </si>
  <si>
    <t>D:\Downloads\B4A\_From Laptop\Installation Files\resources_11_22\platforms\android-33\data\res\drawable\ic_text_dot.xml</t>
  </si>
  <si>
    <t>ic_usb_48dp.xml</t>
  </si>
  <si>
    <t>D:\Downloads\B4A\_From Laptop\Installation Files\resources_11_22\platforms\android-33\data\res\drawable\ic_usb_48dp.xml</t>
  </si>
  <si>
    <t>ic_voice_search_api_material.xml</t>
  </si>
  <si>
    <t>D:\Downloads\B4A\_From Laptop\Installation Files\resources_11_22\platforms\android-33\data\res\drawable\ic_voice_search_api_material.xml</t>
  </si>
  <si>
    <t>ic_wifi_settings.xml</t>
  </si>
  <si>
    <t>D:\Downloads\B4A\_From Laptop\Installation Files\resources_11_22\platforms\android-28\data\res\drawable\ic_wifi_settings.xml</t>
  </si>
  <si>
    <t>ic_wifi_signal_0.xml</t>
  </si>
  <si>
    <t>D:\Downloads\B4A\_From Laptop\Installation Files\resources_11_22\platforms\android-33\data\res\drawable\ic_wifi_signal_0.xml</t>
  </si>
  <si>
    <t>ic_wifi_signal_1.xml</t>
  </si>
  <si>
    <t>D:\Downloads\B4A\_From Laptop\Installation Files\resources_11_22\platforms\android-33\data\res\drawable\ic_wifi_signal_1.xml</t>
  </si>
  <si>
    <t>ic_wifi_signal_2.xml</t>
  </si>
  <si>
    <t>D:\Downloads\B4A\_From Laptop\Installation Files\resources_11_22\platforms\android-33\data\res\drawable\ic_wifi_signal_2.xml</t>
  </si>
  <si>
    <t>ic_wifi_signal_3.xml</t>
  </si>
  <si>
    <t>D:\Downloads\B4A\_From Laptop\Installation Files\resources_11_22\platforms\android-33\data\res\drawable\ic_wifi_signal_3.xml</t>
  </si>
  <si>
    <t>ic_wifi_signal_4.xml</t>
  </si>
  <si>
    <t>D:\Downloads\B4A\_From Laptop\Installation Files\resources_11_22\platforms\android-33\data\res\drawable\ic_wifi_signal_4.xml</t>
  </si>
  <si>
    <t>ic_zen_24dp.xml</t>
  </si>
  <si>
    <t>D:\Downloads\B4A\_From Laptop\Installation Files\resources_11_22\platforms\android-33\data\res\drawable\ic_zen_24dp.xml</t>
  </si>
  <si>
    <t>immersive_cling_bg_circ.xml</t>
  </si>
  <si>
    <t>D:\Downloads\B4A\_From Laptop\Installation Files\resources_11_22\platforms\android-33\data\res\drawable\immersive_cling_bg_circ.xml</t>
  </si>
  <si>
    <t>immersive_cling_light_bg_circ.xml</t>
  </si>
  <si>
    <t>D:\Downloads\B4A\_From Laptop\Installation Files\resources_11_22\platforms\android-33\data\res\drawable\immersive_cling_light_bg_circ.xml</t>
  </si>
  <si>
    <t>indicator_check_mark_dark.xml</t>
  </si>
  <si>
    <t>D:\Downloads\B4A\_From Laptop\Installation Files\resources_11_22\platforms\android-33\data\res\drawable\indicator_check_mark_dark.xml</t>
  </si>
  <si>
    <t>indicator_check_mark_light.xml</t>
  </si>
  <si>
    <t>D:\Downloads\B4A\_From Laptop\Installation Files\resources_11_22\platforms\android-33\data\res\drawable\indicator_check_mark_light.xml</t>
  </si>
  <si>
    <t>input_extract_action_bg_material_dark.xml</t>
  </si>
  <si>
    <t>D:\Downloads\B4A\_From Laptop\Installation Files\resources_11_22\platforms\android-33\data\res\drawable\input_extract_action_bg_material_dark.xml</t>
  </si>
  <si>
    <t>input_extract_action_bg_normal_material_dark.xml</t>
  </si>
  <si>
    <t>D:\Downloads\B4A\_From Laptop\Installation Files\resources_11_22\platforms\android-33\data\res\drawable\input_extract_action_bg_normal_material_dark.xml</t>
  </si>
  <si>
    <t>input_extract_action_bg_pressed_material_dark.xml</t>
  </si>
  <si>
    <t>D:\Downloads\B4A\_From Laptop\Installation Files\resources_11_22\platforms\android-33\data\res\drawable\input_extract_action_bg_pressed_material_dark.xml</t>
  </si>
  <si>
    <t>item_background.xml</t>
  </si>
  <si>
    <t>D:\Downloads\B4A\_From Laptop\Installation Files\resources_11_22\platforms\android-33\data\res\drawable\item_background.xml</t>
  </si>
  <si>
    <t>item_background_activated_holo_dark.xml</t>
  </si>
  <si>
    <t>D:\Downloads\B4A\_From Laptop\Installation Files\resources_11_22\platforms\android-33\data\res\drawable\item_background_activated_holo_dark.xml</t>
  </si>
  <si>
    <t>item_background_borderless_material.xml</t>
  </si>
  <si>
    <t>D:\Downloads\B4A\_From Laptop\Installation Files\resources_11_22\platforms\android-33\data\res\drawable\item_background_borderless_material.xml</t>
  </si>
  <si>
    <t>item_background_borderless_material_dark.xml</t>
  </si>
  <si>
    <t>D:\Downloads\B4A\_From Laptop\Installation Files\resources_11_22\platforms\android-33\data\res\drawable\item_background_borderless_material_dark.xml</t>
  </si>
  <si>
    <t>item_background_borderless_material_light.xml</t>
  </si>
  <si>
    <t>D:\Downloads\B4A\_From Laptop\Installation Files\resources_11_22\platforms\android-33\data\res\drawable\item_background_borderless_material_light.xml</t>
  </si>
  <si>
    <t>item_background_holo_dark.xml</t>
  </si>
  <si>
    <t>D:\Downloads\B4A\_From Laptop\Installation Files\resources_11_22\platforms\android-33\data\res\drawable\item_background_holo_dark.xml</t>
  </si>
  <si>
    <t>item_background_holo_light.xml</t>
  </si>
  <si>
    <t>D:\Downloads\B4A\_From Laptop\Installation Files\resources_11_22\platforms\android-33\data\res\drawable\item_background_holo_light.xml</t>
  </si>
  <si>
    <t>item_background_material.xml</t>
  </si>
  <si>
    <t>D:\Downloads\B4A\_From Laptop\Installation Files\resources_11_22\platforms\android-33\data\res\drawable\item_background_material.xml</t>
  </si>
  <si>
    <t>item_background_material_dark.xml</t>
  </si>
  <si>
    <t>D:\Downloads\B4A\_From Laptop\Installation Files\resources_11_22\platforms\android-33\data\res\drawable\item_background_material_dark.xml</t>
  </si>
  <si>
    <t>item_background_material_light.xml</t>
  </si>
  <si>
    <t>D:\Downloads\B4A\_From Laptop\Installation Files\resources_11_22\platforms\android-33\data\res\drawable\item_background_material_light.xml</t>
  </si>
  <si>
    <t>jog_tab_bar_left_answer.xml</t>
  </si>
  <si>
    <t>D:\Downloads\B4A\_From Laptop\Installation Files\resources_11_22\platforms\android-33\data\res\drawable\jog_tab_bar_left_answer.xml</t>
  </si>
  <si>
    <t>jog_tab_bar_left_generic.xml</t>
  </si>
  <si>
    <t>D:\Downloads\B4A\_From Laptop\Installation Files\resources_11_22\platforms\android-33\data\res\drawable\jog_tab_bar_left_generic.xml</t>
  </si>
  <si>
    <t>jog_tab_bar_left_unlock.xml</t>
  </si>
  <si>
    <t>D:\Downloads\B4A\_From Laptop\Installation Files\resources_11_22\platforms\android-33\data\res\drawable\jog_tab_bar_left_unlock.xml</t>
  </si>
  <si>
    <t>jog_tab_bar_right_decline.xml</t>
  </si>
  <si>
    <t>D:\Downloads\B4A\_From Laptop\Installation Files\resources_11_22\platforms\android-33\data\res\drawable\jog_tab_bar_right_decline.xml</t>
  </si>
  <si>
    <t>jog_tab_bar_right_generic.xml</t>
  </si>
  <si>
    <t>D:\Downloads\B4A\_From Laptop\Installation Files\resources_11_22\platforms\android-33\data\res\drawable\jog_tab_bar_right_generic.xml</t>
  </si>
  <si>
    <t>jog_tab_bar_right_sound_off.xml</t>
  </si>
  <si>
    <t>D:\Downloads\B4A\_From Laptop\Installation Files\resources_11_22\platforms\android-33\data\res\drawable\jog_tab_bar_right_sound_off.xml</t>
  </si>
  <si>
    <t>jog_tab_bar_right_sound_on.xml</t>
  </si>
  <si>
    <t>D:\Downloads\B4A\_From Laptop\Installation Files\resources_11_22\platforms\android-33\data\res\drawable\jog_tab_bar_right_sound_on.xml</t>
  </si>
  <si>
    <t>jog_tab_left_answer.xml</t>
  </si>
  <si>
    <t>D:\Downloads\B4A\_From Laptop\Installation Files\resources_11_22\platforms\android-33\data\res\drawable\jog_tab_left_answer.xml</t>
  </si>
  <si>
    <t>jog_tab_left_generic.xml</t>
  </si>
  <si>
    <t>D:\Downloads\B4A\_From Laptop\Installation Files\resources_11_22\platforms\android-33\data\res\drawable\jog_tab_left_generic.xml</t>
  </si>
  <si>
    <t>jog_tab_left_unlock.xml</t>
  </si>
  <si>
    <t>D:\Downloads\B4A\_From Laptop\Installation Files\resources_11_22\platforms\android-33\data\res\drawable\jog_tab_left_unlock.xml</t>
  </si>
  <si>
    <t>jog_tab_right_decline.xml</t>
  </si>
  <si>
    <t>D:\Downloads\B4A\_From Laptop\Installation Files\resources_11_22\platforms\android-33\data\res\drawable\jog_tab_right_decline.xml</t>
  </si>
  <si>
    <t>jog_tab_right_generic.xml</t>
  </si>
  <si>
    <t>D:\Downloads\B4A\_From Laptop\Installation Files\resources_11_22\platforms\android-33\data\res\drawable\jog_tab_right_generic.xml</t>
  </si>
  <si>
    <t>jog_tab_right_sound_off.xml</t>
  </si>
  <si>
    <t>D:\Downloads\B4A\_From Laptop\Installation Files\resources_11_22\platforms\android-33\data\res\drawable\jog_tab_right_sound_off.xml</t>
  </si>
  <si>
    <t>jog_tab_right_sound_on.xml</t>
  </si>
  <si>
    <t>D:\Downloads\B4A\_From Laptop\Installation Files\resources_11_22\platforms\android-33\data\res\drawable\jog_tab_right_sound_on.xml</t>
  </si>
  <si>
    <t>keyboard_key_feedback.xml</t>
  </si>
  <si>
    <t>D:\Downloads\B4A\_From Laptop\Installation Files\resources_11_22\platforms\android-33\data\res\drawable\keyboard_key_feedback.xml</t>
  </si>
  <si>
    <t>light_header_dither.xml</t>
  </si>
  <si>
    <t>D:\Downloads\B4A\_From Laptop\Installation Files\resources_11_22\platforms\android-33\data\res\drawable\light_header_dither.xml</t>
  </si>
  <si>
    <t>list_choice_background_material.xml</t>
  </si>
  <si>
    <t>D:\Downloads\B4A\_From Laptop\Installation Files\resources_11_22\platforms\android-33\data\res\drawable\list_choice_background_material.xml</t>
  </si>
  <si>
    <t>list_divider_material.xml</t>
  </si>
  <si>
    <t>D:\Downloads\B4A\_From Laptop\Installation Files\resources_11_22\platforms\android-33\data\res\drawable\list_divider_material.xml</t>
  </si>
  <si>
    <t>list_highlight.xml</t>
  </si>
  <si>
    <t>D:\Downloads\B4A\_From Laptop\Installation Files\resources_11_22\platforms\android-33\data\res\drawable\list_highlight.xml</t>
  </si>
  <si>
    <t>list_highlight_active.xml</t>
  </si>
  <si>
    <t>D:\Downloads\B4A\_From Laptop\Installation Files\resources_11_22\platforms\android-33\data\res\drawable\list_highlight_active.xml</t>
  </si>
  <si>
    <t>list_highlight_inactive.xml</t>
  </si>
  <si>
    <t>D:\Downloads\B4A\_From Laptop\Installation Files\resources_11_22\platforms\android-33\data\res\drawable\list_highlight_inactive.xml</t>
  </si>
  <si>
    <t>list_section_divider_material.xml</t>
  </si>
  <si>
    <t>D:\Downloads\B4A\_From Laptop\Installation Files\resources_11_22\platforms\android-33\data\res\drawable\list_section_divider_material.xml</t>
  </si>
  <si>
    <t>list_selected_background.xml</t>
  </si>
  <si>
    <t>D:\Downloads\B4A\_From Laptop\Installation Files\resources_11_22\platforms\android-33\data\res\drawable\list_selected_background.xml</t>
  </si>
  <si>
    <t>list_selected_background_light.xml</t>
  </si>
  <si>
    <t>D:\Downloads\B4A\_From Laptop\Installation Files\resources_11_22\platforms\android-33\data\res\drawable\list_selected_background_light.xml</t>
  </si>
  <si>
    <t>list_selector_background.xml</t>
  </si>
  <si>
    <t>D:\Downloads\B4A\_From Laptop\Installation Files\resources_11_22\platforms\android-33\data\res\drawable\list_selector_background.xml</t>
  </si>
  <si>
    <t>list_selector_background_light.xml</t>
  </si>
  <si>
    <t>D:\Downloads\B4A\_From Laptop\Installation Files\resources_11_22\platforms\android-33\data\res\drawable\list_selector_background_light.xml</t>
  </si>
  <si>
    <t>list_selector_background_transition.xml</t>
  </si>
  <si>
    <t>D:\Downloads\B4A\_From Laptop\Installation Files\resources_11_22\platforms\android-33\data\res\drawable\list_selector_background_transition.xml</t>
  </si>
  <si>
    <t>list_selector_background_transition_holo_dark.xml</t>
  </si>
  <si>
    <t>D:\Downloads\B4A\_From Laptop\Installation Files\resources_11_22\platforms\android-33\data\res\drawable\list_selector_background_transition_holo_dark.xml</t>
  </si>
  <si>
    <t>list_selector_background_transition_holo_light.xml</t>
  </si>
  <si>
    <t>D:\Downloads\B4A\_From Laptop\Installation Files\resources_11_22\platforms\android-33\data\res\drawable\list_selector_background_transition_holo_light.xml</t>
  </si>
  <si>
    <t>list_selector_background_transition_light.xml</t>
  </si>
  <si>
    <t>D:\Downloads\B4A\_From Laptop\Installation Files\resources_11_22\platforms\android-33\data\res\drawable\list_selector_background_transition_light.xml</t>
  </si>
  <si>
    <t>list_selector_holo_dark.xml</t>
  </si>
  <si>
    <t>D:\Downloads\B4A\_From Laptop\Installation Files\resources_11_22\platforms\android-33\data\res\drawable\list_selector_holo_dark.xml</t>
  </si>
  <si>
    <t>list_selector_holo_light.xml</t>
  </si>
  <si>
    <t>D:\Downloads\B4A\_From Laptop\Installation Files\resources_11_22\platforms\android-33\data\res\drawable\list_selector_holo_light.xml</t>
  </si>
  <si>
    <t>load_average_background.xml</t>
  </si>
  <si>
    <t>D:\Downloads\B4A\_From Laptop\Installation Files\resources_11_22\platforms\android-33\data\res\drawable\load_average_background.xml</t>
  </si>
  <si>
    <t>lockscreen_notselected.xml</t>
  </si>
  <si>
    <t>D:\Downloads\B4A\_From Laptop\Installation Files\resources_11_22\platforms\android-33\data\res\drawable\lockscreen_notselected.xml</t>
  </si>
  <si>
    <t>lockscreen_selected.xml</t>
  </si>
  <si>
    <t>D:\Downloads\B4A\_From Laptop\Installation Files\resources_11_22\platforms\android-33\data\res\drawable\lockscreen_selected.xml</t>
  </si>
  <si>
    <t>media_button_background.xml</t>
  </si>
  <si>
    <t>D:\Downloads\B4A\_From Laptop\Installation Files\resources_11_22\platforms\android-33\data\res\drawable\media_button_background.xml</t>
  </si>
  <si>
    <t>menuitem_background.xml</t>
  </si>
  <si>
    <t>D:\Downloads\B4A\_From Laptop\Installation Files\resources_11_22\platforms\android-33\data\res\drawable\menuitem_background.xml</t>
  </si>
  <si>
    <t>menuitem_background_solid.xml</t>
  </si>
  <si>
    <t>D:\Downloads\B4A\_From Laptop\Installation Files\resources_11_22\platforms\android-33\data\res\drawable\menuitem_background_solid.xml</t>
  </si>
  <si>
    <t>menuitem_checkbox.xml</t>
  </si>
  <si>
    <t>D:\Downloads\B4A\_From Laptop\Installation Files\resources_11_22\platforms\android-33\data\res\drawable\menuitem_checkbox.xml</t>
  </si>
  <si>
    <t>menu_panel_holo_dark.xml</t>
  </si>
  <si>
    <t>D:\Downloads\B4A\_From Laptop\Installation Files\resources_11_22\platforms\android-33\data\res\drawable\menu_panel_holo_dark.xml</t>
  </si>
  <si>
    <t>menu_panel_holo_light.xml</t>
  </si>
  <si>
    <t>D:\Downloads\B4A\_From Laptop\Installation Files\resources_11_22\platforms\android-33\data\res\drawable\menu_panel_holo_light.xml</t>
  </si>
  <si>
    <t>menu_selector.xml</t>
  </si>
  <si>
    <t>D:\Downloads\B4A\_From Laptop\Installation Files\resources_11_22\platforms\android-33\data\res\drawable\menu_selector.xml</t>
  </si>
  <si>
    <t>messaging_user.xml</t>
  </si>
  <si>
    <t>D:\Downloads\B4A\_From Laptop\Installation Files\resources_11_22\platforms\android-33\data\res\drawable\messaging_user.xml</t>
  </si>
  <si>
    <t>minitab_lt.xml</t>
  </si>
  <si>
    <t>D:\Downloads\B4A\_From Laptop\Installation Files\resources_11_22\platforms\android-33\data\res\drawable\minitab_lt.xml</t>
  </si>
  <si>
    <t>notification_material_action_background.xml</t>
  </si>
  <si>
    <t>D:\Downloads\B4A\_From Laptop\Installation Files\resources_11_22\platforms\android-33\data\res\drawable\notification_material_action_background.xml</t>
  </si>
  <si>
    <t>notification_material_media_action_background.xml</t>
  </si>
  <si>
    <t>D:\Downloads\B4A\_From Laptop\Installation Files\resources_11_22\platforms\android-33\data\res\drawable\notification_material_media_action_background.xml</t>
  </si>
  <si>
    <t>numberpicker_down_btn.xml</t>
  </si>
  <si>
    <t>D:\Downloads\B4A\_From Laptop\Installation Files\resources_11_22\platforms\android-33\data\res\drawable\numberpicker_down_btn.xml</t>
  </si>
  <si>
    <t>numberpicker_input.xml</t>
  </si>
  <si>
    <t>D:\Downloads\B4A\_From Laptop\Installation Files\resources_11_22\platforms\android-33\data\res\drawable\numberpicker_input.xml</t>
  </si>
  <si>
    <t>numberpicker_up_btn.xml</t>
  </si>
  <si>
    <t>D:\Downloads\B4A\_From Laptop\Installation Files\resources_11_22\platforms\android-33\data\res\drawable\numberpicker_up_btn.xml</t>
  </si>
  <si>
    <t>number_picker_divider_material.xml</t>
  </si>
  <si>
    <t>D:\Downloads\B4A\_From Laptop\Installation Files\resources_11_22\platforms\android-33\data\res\drawable\number_picker_divider_material.xml</t>
  </si>
  <si>
    <t>panel_picture_frame_background.xml</t>
  </si>
  <si>
    <t>D:\Downloads\B4A\_From Laptop\Installation Files\resources_11_22\platforms\android-33\data\res\drawable\panel_picture_frame_background.xml</t>
  </si>
  <si>
    <t>perm_group_calendar.xml</t>
  </si>
  <si>
    <t>D:\Downloads\B4A\_From Laptop\Installation Files\resources_11_22\platforms\android-33\data\res\drawable\perm_group_calendar.xml</t>
  </si>
  <si>
    <t>perm_group_call_log.xml</t>
  </si>
  <si>
    <t>D:\Downloads\B4A\_From Laptop\Installation Files\resources_11_22\platforms\android-33\data\res\drawable\perm_group_call_log.xml</t>
  </si>
  <si>
    <t>perm_group_camera.xml</t>
  </si>
  <si>
    <t>D:\Downloads\B4A\_From Laptop\Installation Files\resources_11_22\platforms\android-33\data\res\drawable\perm_group_camera.xml</t>
  </si>
  <si>
    <t>perm_group_contacts.xml</t>
  </si>
  <si>
    <t>D:\Downloads\B4A\_From Laptop\Installation Files\resources_11_22\platforms\android-33\data\res\drawable\perm_group_contacts.xml</t>
  </si>
  <si>
    <t>perm_group_location.xml</t>
  </si>
  <si>
    <t>D:\Downloads\B4A\_From Laptop\Installation Files\resources_11_22\platforms\android-33\data\res\drawable\perm_group_location.xml</t>
  </si>
  <si>
    <t>perm_group_microphone.xml</t>
  </si>
  <si>
    <t>D:\Downloads\B4A\_From Laptop\Installation Files\resources_11_22\platforms\android-33\data\res\drawable\perm_group_microphone.xml</t>
  </si>
  <si>
    <t>perm_group_phone_calls.xml</t>
  </si>
  <si>
    <t>D:\Downloads\B4A\_From Laptop\Installation Files\resources_11_22\platforms\android-33\data\res\drawable\perm_group_phone_calls.xml</t>
  </si>
  <si>
    <t>perm_group_sensors.xml</t>
  </si>
  <si>
    <t>D:\Downloads\B4A\_From Laptop\Installation Files\resources_11_22\platforms\android-33\data\res\drawable\perm_group_sensors.xml</t>
  </si>
  <si>
    <t>perm_group_sms.xml</t>
  </si>
  <si>
    <t>D:\Downloads\B4A\_From Laptop\Installation Files\resources_11_22\platforms\android-33\data\res\drawable\perm_group_sms.xml</t>
  </si>
  <si>
    <t>perm_group_storage.xml</t>
  </si>
  <si>
    <t>D:\Downloads\B4A\_From Laptop\Installation Files\resources_11_22\platforms\android-33\data\res\drawable\perm_group_storage.xml</t>
  </si>
  <si>
    <t>pointer_alias_icon.xml</t>
  </si>
  <si>
    <t>D:\Downloads\B4A\_From Laptop\Installation Files\resources_11_22\platforms\android-33\data\res\drawable\pointer_alias_icon.xml</t>
  </si>
  <si>
    <t>pointer_alias_large_icon.xml</t>
  </si>
  <si>
    <t>D:\Downloads\B4A\_From Laptop\Installation Files\resources_11_22\platforms\android-33\data\res\drawable\pointer_alias_large_icon.xml</t>
  </si>
  <si>
    <t>pointer_all_scroll_icon.xml</t>
  </si>
  <si>
    <t>D:\Downloads\B4A\_From Laptop\Installation Files\resources_11_22\platforms\android-33\data\res\drawable\pointer_all_scroll_icon.xml</t>
  </si>
  <si>
    <t>pointer_all_scroll_large_icon.xml</t>
  </si>
  <si>
    <t>D:\Downloads\B4A\_From Laptop\Installation Files\resources_11_22\platforms\android-33\data\res\drawable\pointer_all_scroll_large_icon.xml</t>
  </si>
  <si>
    <t>pointer_arrow_icon.xml</t>
  </si>
  <si>
    <t>D:\Downloads\B4A\_From Laptop\Installation Files\resources_11_22\platforms\android-33\data\res\drawable\pointer_arrow_icon.xml</t>
  </si>
  <si>
    <t>pointer_arrow_large_icon.xml</t>
  </si>
  <si>
    <t>D:\Downloads\B4A\_From Laptop\Installation Files\resources_11_22\platforms\android-33\data\res\drawable\pointer_arrow_large_icon.xml</t>
  </si>
  <si>
    <t>pointer_cell_icon.xml</t>
  </si>
  <si>
    <t>D:\Downloads\B4A\_From Laptop\Installation Files\resources_11_22\platforms\android-33\data\res\drawable\pointer_cell_icon.xml</t>
  </si>
  <si>
    <t>pointer_cell_large_icon.xml</t>
  </si>
  <si>
    <t>D:\Downloads\B4A\_From Laptop\Installation Files\resources_11_22\platforms\android-33\data\res\drawable\pointer_cell_large_icon.xml</t>
  </si>
  <si>
    <t>pointer_context_menu_icon.xml</t>
  </si>
  <si>
    <t>D:\Downloads\B4A\_From Laptop\Installation Files\resources_11_22\platforms\android-33\data\res\drawable\pointer_context_menu_icon.xml</t>
  </si>
  <si>
    <t>pointer_context_menu_large_icon.xml</t>
  </si>
  <si>
    <t>D:\Downloads\B4A\_From Laptop\Installation Files\resources_11_22\platforms\android-33\data\res\drawable\pointer_context_menu_large_icon.xml</t>
  </si>
  <si>
    <t>pointer_copy_icon.xml</t>
  </si>
  <si>
    <t>D:\Downloads\B4A\_From Laptop\Installation Files\resources_11_22\platforms\android-33\data\res\drawable\pointer_copy_icon.xml</t>
  </si>
  <si>
    <t>pointer_copy_large_icon.xml</t>
  </si>
  <si>
    <t>D:\Downloads\B4A\_From Laptop\Installation Files\resources_11_22\platforms\android-33\data\res\drawable\pointer_copy_large_icon.xml</t>
  </si>
  <si>
    <t>pointer_crosshair_icon.xml</t>
  </si>
  <si>
    <t>D:\Downloads\B4A\_From Laptop\Installation Files\resources_11_22\platforms\android-33\data\res\drawable\pointer_crosshair_icon.xml</t>
  </si>
  <si>
    <t>pointer_crosshair_large_icon.xml</t>
  </si>
  <si>
    <t>D:\Downloads\B4A\_From Laptop\Installation Files\resources_11_22\platforms\android-33\data\res\drawable\pointer_crosshair_large_icon.xml</t>
  </si>
  <si>
    <t>pointer_grabbing_icon.xml</t>
  </si>
  <si>
    <t>D:\Downloads\B4A\_From Laptop\Installation Files\resources_11_22\platforms\android-33\data\res\drawable\pointer_grabbing_icon.xml</t>
  </si>
  <si>
    <t>pointer_grabbing_large_icon.xml</t>
  </si>
  <si>
    <t>D:\Downloads\B4A\_From Laptop\Installation Files\resources_11_22\platforms\android-33\data\res\drawable\pointer_grabbing_large_icon.xml</t>
  </si>
  <si>
    <t>pointer_grab_icon.xml</t>
  </si>
  <si>
    <t>D:\Downloads\B4A\_From Laptop\Installation Files\resources_11_22\platforms\android-33\data\res\drawable\pointer_grab_icon.xml</t>
  </si>
  <si>
    <t>pointer_grab_large_icon.xml</t>
  </si>
  <si>
    <t>D:\Downloads\B4A\_From Laptop\Installation Files\resources_11_22\platforms\android-33\data\res\drawable\pointer_grab_large_icon.xml</t>
  </si>
  <si>
    <t>pointer_hand_icon.xml</t>
  </si>
  <si>
    <t>D:\Downloads\B4A\_From Laptop\Installation Files\resources_11_22\platforms\android-33\data\res\drawable\pointer_hand_icon.xml</t>
  </si>
  <si>
    <t>pointer_hand_large_icon.xml</t>
  </si>
  <si>
    <t>D:\Downloads\B4A\_From Laptop\Installation Files\resources_11_22\platforms\android-33\data\res\drawable\pointer_hand_large_icon.xml</t>
  </si>
  <si>
    <t>pointer_help_icon.xml</t>
  </si>
  <si>
    <t>D:\Downloads\B4A\_From Laptop\Installation Files\resources_11_22\platforms\android-33\data\res\drawable\pointer_help_icon.xml</t>
  </si>
  <si>
    <t>pointer_help_large_icon.xml</t>
  </si>
  <si>
    <t>D:\Downloads\B4A\_From Laptop\Installation Files\resources_11_22\platforms\android-33\data\res\drawable\pointer_help_large_icon.xml</t>
  </si>
  <si>
    <t>pointer_horizontal_double_arrow_icon.xml</t>
  </si>
  <si>
    <t>D:\Downloads\B4A\_From Laptop\Installation Files\resources_11_22\platforms\android-33\data\res\drawable\pointer_horizontal_double_arrow_icon.xml</t>
  </si>
  <si>
    <t>pointer_horizontal_double_arrow_large_icon.xml</t>
  </si>
  <si>
    <t>D:\Downloads\B4A\_From Laptop\Installation Files\resources_11_22\platforms\android-33\data\res\drawable\pointer_horizontal_double_arrow_large_icon.xml</t>
  </si>
  <si>
    <t>pointer_nodrop_icon.xml</t>
  </si>
  <si>
    <t>D:\Downloads\B4A\_From Laptop\Installation Files\resources_11_22\platforms\android-33\data\res\drawable\pointer_nodrop_icon.xml</t>
  </si>
  <si>
    <t>pointer_nodrop_large_icon.xml</t>
  </si>
  <si>
    <t>D:\Downloads\B4A\_From Laptop\Installation Files\resources_11_22\platforms\android-33\data\res\drawable\pointer_nodrop_large_icon.xml</t>
  </si>
  <si>
    <t>pointer_spot_anchor_icon.xml</t>
  </si>
  <si>
    <t>D:\Downloads\B4A\_From Laptop\Installation Files\resources_11_22\platforms\android-33\data\res\drawable\pointer_spot_anchor_icon.xml</t>
  </si>
  <si>
    <t>pointer_spot_hover_icon.xml</t>
  </si>
  <si>
    <t>D:\Downloads\B4A\_From Laptop\Installation Files\resources_11_22\platforms\android-33\data\res\drawable\pointer_spot_hover_icon.xml</t>
  </si>
  <si>
    <t>pointer_spot_touch_icon.xml</t>
  </si>
  <si>
    <t>D:\Downloads\B4A\_From Laptop\Installation Files\resources_11_22\platforms\android-33\data\res\drawable\pointer_spot_touch_icon.xml</t>
  </si>
  <si>
    <t>pointer_text_icon.xml</t>
  </si>
  <si>
    <t>D:\Downloads\B4A\_From Laptop\Installation Files\resources_11_22\platforms\android-33\data\res\drawable\pointer_text_icon.xml</t>
  </si>
  <si>
    <t>pointer_text_large_icon.xml</t>
  </si>
  <si>
    <t>D:\Downloads\B4A\_From Laptop\Installation Files\resources_11_22\platforms\android-33\data\res\drawable\pointer_text_large_icon.xml</t>
  </si>
  <si>
    <t>pointer_top_left_diagonal_double_arrow_icon.xml</t>
  </si>
  <si>
    <t>D:\Downloads\B4A\_From Laptop\Installation Files\resources_11_22\platforms\android-33\data\res\drawable\pointer_top_left_diagonal_double_arrow_icon.xml</t>
  </si>
  <si>
    <t>pointer_top_left_diagonal_double_arrow_large_icon.xml</t>
  </si>
  <si>
    <t>D:\Downloads\B4A\_From Laptop\Installation Files\resources_11_22\platforms\android-33\data\res\drawable\pointer_top_left_diagonal_double_arrow_large_icon.xml</t>
  </si>
  <si>
    <t>pointer_top_right_diagonal_double_arrow_icon.xml</t>
  </si>
  <si>
    <t>D:\Downloads\B4A\_From Laptop\Installation Files\resources_11_22\platforms\android-33\data\res\drawable\pointer_top_right_diagonal_double_arrow_icon.xml</t>
  </si>
  <si>
    <t>pointer_top_right_diagonal_double_arrow_large_icon.xml</t>
  </si>
  <si>
    <t>D:\Downloads\B4A\_From Laptop\Installation Files\resources_11_22\platforms\android-33\data\res\drawable\pointer_top_right_diagonal_double_arrow_large_icon.xml</t>
  </si>
  <si>
    <t>pointer_vertical_double_arrow_icon.xml</t>
  </si>
  <si>
    <t>D:\Downloads\B4A\_From Laptop\Installation Files\resources_11_22\platforms\android-33\data\res\drawable\pointer_vertical_double_arrow_icon.xml</t>
  </si>
  <si>
    <t>pointer_vertical_double_arrow_large_icon.xml</t>
  </si>
  <si>
    <t>D:\Downloads\B4A\_From Laptop\Installation Files\resources_11_22\platforms\android-33\data\res\drawable\pointer_vertical_double_arrow_large_icon.xml</t>
  </si>
  <si>
    <t>pointer_vertical_text_icon.xml</t>
  </si>
  <si>
    <t>D:\Downloads\B4A\_From Laptop\Installation Files\resources_11_22\platforms\android-33\data\res\drawable\pointer_vertical_text_icon.xml</t>
  </si>
  <si>
    <t>pointer_vertical_text_large_icon.xml</t>
  </si>
  <si>
    <t>D:\Downloads\B4A\_From Laptop\Installation Files\resources_11_22\platforms\android-33\data\res\drawable\pointer_vertical_text_large_icon.xml</t>
  </si>
  <si>
    <t>pointer_wait.xml</t>
  </si>
  <si>
    <t>D:\Downloads\B4A\_From Laptop\Installation Files\resources_11_22\platforms\android-33\data\res\drawable\pointer_wait.xml</t>
  </si>
  <si>
    <t>pointer_wait_icon.xml</t>
  </si>
  <si>
    <t>D:\Downloads\B4A\_From Laptop\Installation Files\resources_11_22\platforms\android-33\data\res\drawable\pointer_wait_icon.xml</t>
  </si>
  <si>
    <t>pointer_zoom_in_icon.xml</t>
  </si>
  <si>
    <t>D:\Downloads\B4A\_From Laptop\Installation Files\resources_11_22\platforms\android-33\data\res\drawable\pointer_zoom_in_icon.xml</t>
  </si>
  <si>
    <t>pointer_zoom_in_large_icon.xml</t>
  </si>
  <si>
    <t>D:\Downloads\B4A\_From Laptop\Installation Files\resources_11_22\platforms\android-33\data\res\drawable\pointer_zoom_in_large_icon.xml</t>
  </si>
  <si>
    <t>pointer_zoom_out_icon.xml</t>
  </si>
  <si>
    <t>D:\Downloads\B4A\_From Laptop\Installation Files\resources_11_22\platforms\android-33\data\res\drawable\pointer_zoom_out_icon.xml</t>
  </si>
  <si>
    <t>pointer_zoom_out_large_icon.xml</t>
  </si>
  <si>
    <t>D:\Downloads\B4A\_From Laptop\Installation Files\resources_11_22\platforms\android-33\data\res\drawable\pointer_zoom_out_large_icon.xml</t>
  </si>
  <si>
    <t>popup_background_material.xml</t>
  </si>
  <si>
    <t>D:\Downloads\B4A\_From Laptop\Installation Files\resources_11_22\platforms\android-33\data\res\drawable\popup_background_material.xml</t>
  </si>
  <si>
    <t>popup_inline_error.xml</t>
  </si>
  <si>
    <t>D:\Downloads\B4A\_From Laptop\Installation Files\resources_11_22\platforms\android-33\data\res\drawable\popup_inline_error.xml</t>
  </si>
  <si>
    <t>popup_inline_error_above.xml</t>
  </si>
  <si>
    <t>D:\Downloads\B4A\_From Laptop\Installation Files\resources_11_22\platforms\android-33\data\res\drawable\popup_inline_error_above.xml</t>
  </si>
  <si>
    <t>popup_inline_error_above_holo_dark.xml</t>
  </si>
  <si>
    <t>D:\Downloads\B4A\_From Laptop\Installation Files\resources_11_22\platforms\android-33\data\res\drawable\popup_inline_error_above_holo_dark.xml</t>
  </si>
  <si>
    <t>popup_inline_error_above_holo_light.xml</t>
  </si>
  <si>
    <t>D:\Downloads\B4A\_From Laptop\Installation Files\resources_11_22\platforms\android-33\data\res\drawable\popup_inline_error_above_holo_light.xml</t>
  </si>
  <si>
    <t>popup_inline_error_holo_dark.xml</t>
  </si>
  <si>
    <t>D:\Downloads\B4A\_From Laptop\Installation Files\resources_11_22\platforms\android-33\data\res\drawable\popup_inline_error_holo_dark.xml</t>
  </si>
  <si>
    <t>popup_inline_error_holo_light.xml</t>
  </si>
  <si>
    <t>D:\Downloads\B4A\_From Laptop\Installation Files\resources_11_22\platforms\android-33\data\res\drawable\popup_inline_error_holo_light.xml</t>
  </si>
  <si>
    <t>progress_horizontal.xml</t>
  </si>
  <si>
    <t>D:\Downloads\B4A\_From Laptop\Installation Files\resources_11_22\platforms\android-33\data\res\drawable\progress_horizontal.xml</t>
  </si>
  <si>
    <t>progress_horizontal_holo_dark.xml</t>
  </si>
  <si>
    <t>D:\Downloads\B4A\_From Laptop\Installation Files\resources_11_22\platforms\android-33\data\res\drawable\progress_horizontal_holo_dark.xml</t>
  </si>
  <si>
    <t>progress_horizontal_holo_light.xml</t>
  </si>
  <si>
    <t>D:\Downloads\B4A\_From Laptop\Installation Files\resources_11_22\platforms\android-33\data\res\drawable\progress_horizontal_holo_light.xml</t>
  </si>
  <si>
    <t>progress_horizontal_material.xml</t>
  </si>
  <si>
    <t>D:\Downloads\B4A\_From Laptop\Installation Files\resources_11_22\platforms\android-33\data\res\drawable\progress_horizontal_material.xml</t>
  </si>
  <si>
    <t>progress_indeterminate_anim_large_material.xml</t>
  </si>
  <si>
    <t>D:\Downloads\B4A\_From Laptop\Installation Files\resources_11_22\platforms\android-33\data\res\drawable\progress_indeterminate_anim_large_material.xml</t>
  </si>
  <si>
    <t>progress_indeterminate_anim_medium_material.xml</t>
  </si>
  <si>
    <t>D:\Downloads\B4A\_From Laptop\Installation Files\resources_11_22\platforms\android-33\data\res\drawable\progress_indeterminate_anim_medium_material.xml</t>
  </si>
  <si>
    <t>progress_indeterminate_horizontal.xml</t>
  </si>
  <si>
    <t>D:\Downloads\B4A\_From Laptop\Installation Files\resources_11_22\platforms\android-33\data\res\drawable\progress_indeterminate_horizontal.xml</t>
  </si>
  <si>
    <t>progress_indeterminate_horizontal_holo.xml</t>
  </si>
  <si>
    <t>D:\Downloads\B4A\_From Laptop\Installation Files\resources_11_22\platforms\android-33\data\res\drawable\progress_indeterminate_horizontal_holo.xml</t>
  </si>
  <si>
    <t>progress_indeterminate_horizontal_material.xml</t>
  </si>
  <si>
    <t>D:\Downloads\B4A\_From Laptop\Installation Files\resources_11_22\platforms\android-33\data\res\drawable\progress_indeterminate_horizontal_material.xml</t>
  </si>
  <si>
    <t>progress_large.xml</t>
  </si>
  <si>
    <t>D:\Downloads\B4A\_From Laptop\Installation Files\resources_11_22\platforms\android-33\data\res\drawable\progress_large.xml</t>
  </si>
  <si>
    <t>progress_large_holo.xml</t>
  </si>
  <si>
    <t>D:\Downloads\B4A\_From Laptop\Installation Files\resources_11_22\platforms\android-33\data\res\drawable\progress_large_holo.xml</t>
  </si>
  <si>
    <t>progress_large_material.xml</t>
  </si>
  <si>
    <t>D:\Downloads\B4A\_From Laptop\Installation Files\resources_11_22\platforms\android-33\data\res\drawable\progress_large_material.xml</t>
  </si>
  <si>
    <t>progress_large_white.xml</t>
  </si>
  <si>
    <t>D:\Downloads\B4A\_From Laptop\Installation Files\resources_11_22\platforms\android-33\data\res\drawable\progress_large_white.xml</t>
  </si>
  <si>
    <t>progress_medium.xml</t>
  </si>
  <si>
    <t>D:\Downloads\B4A\_From Laptop\Installation Files\resources_11_22\platforms\android-33\data\res\drawable\progress_medium.xml</t>
  </si>
  <si>
    <t>progress_medium_holo.xml</t>
  </si>
  <si>
    <t>D:\Downloads\B4A\_From Laptop\Installation Files\resources_11_22\platforms\android-33\data\res\drawable\progress_medium_holo.xml</t>
  </si>
  <si>
    <t>progress_medium_material.xml</t>
  </si>
  <si>
    <t>D:\Downloads\B4A\_From Laptop\Installation Files\resources_11_22\platforms\android-33\data\res\drawable\progress_medium_material.xml</t>
  </si>
  <si>
    <t>progress_medium_white.xml</t>
  </si>
  <si>
    <t>D:\Downloads\B4A\_From Laptop\Installation Files\resources_11_22\platforms\android-33\data\res\drawable\progress_medium_white.xml</t>
  </si>
  <si>
    <t>progress_small.xml</t>
  </si>
  <si>
    <t>D:\Downloads\B4A\_From Laptop\Installation Files\resources_11_22\platforms\android-33\data\res\drawable\progress_small.xml</t>
  </si>
  <si>
    <t>progress_small_holo.xml</t>
  </si>
  <si>
    <t>D:\Downloads\B4A\_From Laptop\Installation Files\resources_11_22\platforms\android-33\data\res\drawable\progress_small_holo.xml</t>
  </si>
  <si>
    <t>progress_small_material.xml</t>
  </si>
  <si>
    <t>D:\Downloads\B4A\_From Laptop\Installation Files\resources_11_22\platforms\android-33\data\res\drawable\progress_small_material.xml</t>
  </si>
  <si>
    <t>progress_small_titlebar.xml</t>
  </si>
  <si>
    <t>D:\Downloads\B4A\_From Laptop\Installation Files\resources_11_22\platforms\android-33\data\res\drawable\progress_small_titlebar.xml</t>
  </si>
  <si>
    <t>progress_small_white.xml</t>
  </si>
  <si>
    <t>D:\Downloads\B4A\_From Laptop\Installation Files\resources_11_22\platforms\android-33\data\res\drawable\progress_small_white.xml</t>
  </si>
  <si>
    <t>progress_static_material.xml</t>
  </si>
  <si>
    <t>D:\Downloads\B4A\_From Laptop\Installation Files\resources_11_22\platforms\android-33\data\res\drawable\progress_static_material.xml</t>
  </si>
  <si>
    <t>quickcontact_badge_overlay_dark.xml</t>
  </si>
  <si>
    <t>D:\Downloads\B4A\_From Laptop\Installation Files\resources_11_22\platforms\android-33\data\res\drawable\quickcontact_badge_overlay_dark.xml</t>
  </si>
  <si>
    <t>quickcontact_badge_overlay_focused_dark.xml</t>
  </si>
  <si>
    <t>D:\Downloads\B4A\_From Laptop\Installation Files\resources_11_22\platforms\android-33\data\res\drawable\quickcontact_badge_overlay_focused_dark.xml</t>
  </si>
  <si>
    <t>quickcontact_badge_overlay_focused_light.xml</t>
  </si>
  <si>
    <t>D:\Downloads\B4A\_From Laptop\Installation Files\resources_11_22\platforms\android-33\data\res\drawable\quickcontact_badge_overlay_focused_light.xml</t>
  </si>
  <si>
    <t>quickcontact_badge_overlay_light.xml</t>
  </si>
  <si>
    <t>D:\Downloads\B4A\_From Laptop\Installation Files\resources_11_22\platforms\android-33\data\res\drawable\quickcontact_badge_overlay_light.xml</t>
  </si>
  <si>
    <t>quickcontact_badge_overlay_normal_dark.xml</t>
  </si>
  <si>
    <t>D:\Downloads\B4A\_From Laptop\Installation Files\resources_11_22\platforms\android-33\data\res\drawable\quickcontact_badge_overlay_normal_dark.xml</t>
  </si>
  <si>
    <t>quickcontact_badge_overlay_normal_light.xml</t>
  </si>
  <si>
    <t>D:\Downloads\B4A\_From Laptop\Installation Files\resources_11_22\platforms\android-33\data\res\drawable\quickcontact_badge_overlay_normal_light.xml</t>
  </si>
  <si>
    <t>quickcontact_badge_overlay_pressed_dark.xml</t>
  </si>
  <si>
    <t>D:\Downloads\B4A\_From Laptop\Installation Files\resources_11_22\platforms\android-33\data\res\drawable\quickcontact_badge_overlay_pressed_dark.xml</t>
  </si>
  <si>
    <t>quickcontact_badge_overlay_pressed_light.xml</t>
  </si>
  <si>
    <t>D:\Downloads\B4A\_From Laptop\Installation Files\resources_11_22\platforms\android-33\data\res\drawable\quickcontact_badge_overlay_pressed_light.xml</t>
  </si>
  <si>
    <t>ratingbar.xml</t>
  </si>
  <si>
    <t>D:\Downloads\B4A\_From Laptop\Installation Files\resources_11_22\platforms\android-33\data\res\drawable\ratingbar.xml</t>
  </si>
  <si>
    <t>ratingbar_full.xml</t>
  </si>
  <si>
    <t>D:\Downloads\B4A\_From Laptop\Installation Files\resources_11_22\platforms\android-33\data\res\drawable\ratingbar_full.xml</t>
  </si>
  <si>
    <t>ratingbar_full_empty.xml</t>
  </si>
  <si>
    <t>D:\Downloads\B4A\_From Laptop\Installation Files\resources_11_22\platforms\android-33\data\res\drawable\ratingbar_full_empty.xml</t>
  </si>
  <si>
    <t>ratingbar_full_empty_holo_dark.xml</t>
  </si>
  <si>
    <t>D:\Downloads\B4A\_From Laptop\Installation Files\resources_11_22\platforms\android-33\data\res\drawable\ratingbar_full_empty_holo_dark.xml</t>
  </si>
  <si>
    <t>ratingbar_full_empty_holo_light.xml</t>
  </si>
  <si>
    <t>D:\Downloads\B4A\_From Laptop\Installation Files\resources_11_22\platforms\android-33\data\res\drawable\ratingbar_full_empty_holo_light.xml</t>
  </si>
  <si>
    <t>ratingbar_full_empty_material.xml</t>
  </si>
  <si>
    <t>D:\Downloads\B4A\_From Laptop\Installation Files\resources_11_22\platforms\android-33\data\res\drawable\ratingbar_full_empty_material.xml</t>
  </si>
  <si>
    <t>ratingbar_full_filled.xml</t>
  </si>
  <si>
    <t>D:\Downloads\B4A\_From Laptop\Installation Files\resources_11_22\platforms\android-33\data\res\drawable\ratingbar_full_filled.xml</t>
  </si>
  <si>
    <t>ratingbar_full_filled_holo_dark.xml</t>
  </si>
  <si>
    <t>D:\Downloads\B4A\_From Laptop\Installation Files\resources_11_22\platforms\android-33\data\res\drawable\ratingbar_full_filled_holo_dark.xml</t>
  </si>
  <si>
    <t>ratingbar_full_filled_holo_light.xml</t>
  </si>
  <si>
    <t>D:\Downloads\B4A\_From Laptop\Installation Files\resources_11_22\platforms\android-33\data\res\drawable\ratingbar_full_filled_holo_light.xml</t>
  </si>
  <si>
    <t>ratingbar_full_filled_material.xml</t>
  </si>
  <si>
    <t>D:\Downloads\B4A\_From Laptop\Installation Files\resources_11_22\platforms\android-33\data\res\drawable\ratingbar_full_filled_material.xml</t>
  </si>
  <si>
    <t>ratingbar_full_half_material.xml</t>
  </si>
  <si>
    <t>D:\Downloads\B4A\_From Laptop\Installation Files\resources_11_22\platforms\android-33\data\res\drawable\ratingbar_full_half_material.xml</t>
  </si>
  <si>
    <t>ratingbar_full_holo_dark.xml</t>
  </si>
  <si>
    <t>D:\Downloads\B4A\_From Laptop\Installation Files\resources_11_22\platforms\android-33\data\res\drawable\ratingbar_full_holo_dark.xml</t>
  </si>
  <si>
    <t>ratingbar_full_holo_light.xml</t>
  </si>
  <si>
    <t>D:\Downloads\B4A\_From Laptop\Installation Files\resources_11_22\platforms\android-33\data\res\drawable\ratingbar_full_holo_light.xml</t>
  </si>
  <si>
    <t>ratingbar_holo_dark.xml</t>
  </si>
  <si>
    <t>D:\Downloads\B4A\_From Laptop\Installation Files\resources_11_22\platforms\android-33\data\res\drawable\ratingbar_holo_dark.xml</t>
  </si>
  <si>
    <t>ratingbar_holo_light.xml</t>
  </si>
  <si>
    <t>D:\Downloads\B4A\_From Laptop\Installation Files\resources_11_22\platforms\android-33\data\res\drawable\ratingbar_holo_light.xml</t>
  </si>
  <si>
    <t>ratingbar_indicator_material.xml</t>
  </si>
  <si>
    <t>D:\Downloads\B4A\_From Laptop\Installation Files\resources_11_22\platforms\android-33\data\res\drawable\ratingbar_indicator_material.xml</t>
  </si>
  <si>
    <t>ratingbar_material.xml</t>
  </si>
  <si>
    <t>D:\Downloads\B4A\_From Laptop\Installation Files\resources_11_22\platforms\android-33\data\res\drawable\ratingbar_material.xml</t>
  </si>
  <si>
    <t>ratingbar_small.xml</t>
  </si>
  <si>
    <t>D:\Downloads\B4A\_From Laptop\Installation Files\resources_11_22\platforms\android-33\data\res\drawable\ratingbar_small.xml</t>
  </si>
  <si>
    <t>ratingbar_small_holo_dark.xml</t>
  </si>
  <si>
    <t>D:\Downloads\B4A\_From Laptop\Installation Files\resources_11_22\platforms\android-33\data\res\drawable\ratingbar_small_holo_dark.xml</t>
  </si>
  <si>
    <t>ratingbar_small_holo_light.xml</t>
  </si>
  <si>
    <t>D:\Downloads\B4A\_From Laptop\Installation Files\resources_11_22\platforms\android-33\data\res\drawable\ratingbar_small_holo_light.xml</t>
  </si>
  <si>
    <t>ratingbar_small_material.xml</t>
  </si>
  <si>
    <t>D:\Downloads\B4A\_From Laptop\Installation Files\resources_11_22\platforms\android-33\data\res\drawable\ratingbar_small_material.xml</t>
  </si>
  <si>
    <t>red_shield.xml</t>
  </si>
  <si>
    <t>D:\Downloads\B4A\_From Laptop\Installation Files\resources_11_22\platforms\android-33\data\res\drawable\red_shield.xml</t>
  </si>
  <si>
    <t>resolver_icon_placeholder.xml</t>
  </si>
  <si>
    <t>D:\Downloads\B4A\_From Laptop\Installation Files\resources_11_22\platforms\android-33\data\res\drawable\resolver_icon_placeholder.xml</t>
  </si>
  <si>
    <t>screen_background_selector_dark.xml</t>
  </si>
  <si>
    <t>D:\Downloads\B4A\_From Laptop\Installation Files\resources_11_22\platforms\android-33\data\res\drawable\screen_background_selector_dark.xml</t>
  </si>
  <si>
    <t>screen_background_selector_light.xml</t>
  </si>
  <si>
    <t>D:\Downloads\B4A\_From Laptop\Installation Files\resources_11_22\platforms\android-33\data\res\drawable\screen_background_selector_light.xml</t>
  </si>
  <si>
    <t>scrollbar_handle_material.xml</t>
  </si>
  <si>
    <t>D:\Downloads\B4A\_From Laptop\Installation Files\resources_11_22\platforms\android-33\data\res\drawable\scrollbar_handle_material.xml</t>
  </si>
  <si>
    <t>scroll_indicator_material.xml</t>
  </si>
  <si>
    <t>D:\Downloads\B4A\_From Laptop\Installation Files\resources_11_22\platforms\android-33\data\res\drawable\scroll_indicator_material.xml</t>
  </si>
  <si>
    <t>scrubber_control_selector_holo.xml</t>
  </si>
  <si>
    <t>D:\Downloads\B4A\_From Laptop\Installation Files\resources_11_22\platforms\android-33\data\res\drawable\scrubber_control_selector_holo.xml</t>
  </si>
  <si>
    <t>scrubber_progress_horizontal_holo_dark.xml</t>
  </si>
  <si>
    <t>D:\Downloads\B4A\_From Laptop\Installation Files\resources_11_22\platforms\android-33\data\res\drawable\scrubber_progress_horizontal_holo_dark.xml</t>
  </si>
  <si>
    <t>scrubber_progress_horizontal_holo_light.xml</t>
  </si>
  <si>
    <t>D:\Downloads\B4A\_From Laptop\Installation Files\resources_11_22\platforms\android-33\data\res\drawable\scrubber_progress_horizontal_holo_light.xml</t>
  </si>
  <si>
    <t>search_dropdown_dark.xml</t>
  </si>
  <si>
    <t>D:\Downloads\B4A\_From Laptop\Installation Files\resources_11_22\platforms\android-33\data\res\drawable\search_dropdown_dark.xml</t>
  </si>
  <si>
    <t>search_dropdown_light.xml</t>
  </si>
  <si>
    <t>D:\Downloads\B4A\_From Laptop\Installation Files\resources_11_22\platforms\android-33\data\res\drawable\search_dropdown_light.xml</t>
  </si>
  <si>
    <t>search_spinner.xml</t>
  </si>
  <si>
    <t>D:\Downloads\B4A\_From Laptop\Installation Files\resources_11_22\platforms\android-33\data\res\drawable\search_spinner.xml</t>
  </si>
  <si>
    <t>seekbar_thumb_material_anim.xml</t>
  </si>
  <si>
    <t>D:\Downloads\B4A\_From Laptop\Installation Files\resources_11_22\platforms\android-33\data\res\drawable\seekbar_thumb_material_anim.xml</t>
  </si>
  <si>
    <t>seekbar_thumb_pressed_to_unpressed.xml</t>
  </si>
  <si>
    <t>D:\Downloads\B4A\_From Laptop\Installation Files\resources_11_22\platforms\android-33\data\res\drawable\seekbar_thumb_pressed_to_unpressed.xml</t>
  </si>
  <si>
    <t>seekbar_thumb_pressed_to_unpressed_animation.xml</t>
  </si>
  <si>
    <t>D:\Downloads\B4A\_From Laptop\Installation Files\resources_11_22\platforms\android-33\data\res\drawable\seekbar_thumb_pressed_to_unpressed_animation.xml</t>
  </si>
  <si>
    <t>seekbar_thumb_unpressed_to_pressed.xml</t>
  </si>
  <si>
    <t>D:\Downloads\B4A\_From Laptop\Installation Files\resources_11_22\platforms\android-33\data\res\drawable\seekbar_thumb_unpressed_to_pressed.xml</t>
  </si>
  <si>
    <t>seekbar_thumb_unpressed_to_pressed_animation.xml</t>
  </si>
  <si>
    <t>D:\Downloads\B4A\_From Laptop\Installation Files\resources_11_22\platforms\android-33\data\res\drawable\seekbar_thumb_unpressed_to_pressed_animation.xml</t>
  </si>
  <si>
    <t>seekbar_tick_mark_material.xml</t>
  </si>
  <si>
    <t>D:\Downloads\B4A\_From Laptop\Installation Files\resources_11_22\platforms\android-33\data\res\drawable\seekbar_tick_mark_material.xml</t>
  </si>
  <si>
    <t>seekbar_track_material.xml</t>
  </si>
  <si>
    <t>D:\Downloads\B4A\_From Laptop\Installation Files\resources_11_22\platforms\android-33\data\res\drawable\seekbar_track_material.xml</t>
  </si>
  <si>
    <t>seek_thumb.xml</t>
  </si>
  <si>
    <t>D:\Downloads\B4A\_From Laptop\Installation Files\resources_11_22\platforms\android-33\data\res\drawable\seek_thumb.xml</t>
  </si>
  <si>
    <t>settings_header.xml</t>
  </si>
  <si>
    <t>D:\Downloads\B4A\_From Laptop\Installation Files\resources_11_22\platforms\android-33\data\res\drawable\settings_header.xml</t>
  </si>
  <si>
    <t>silent_mode_indicator.xml</t>
  </si>
  <si>
    <t>D:\Downloads\B4A\_From Laptop\Installation Files\resources_11_22\platforms\android-33\data\res\drawable\silent_mode_indicator.xml</t>
  </si>
  <si>
    <t>slice_remote_input_bg.xml</t>
  </si>
  <si>
    <t>D:\Downloads\B4A\_From Laptop\Installation Files\resources_11_22\platforms\android-33\data\res\drawable\slice_remote_input_bg.xml</t>
  </si>
  <si>
    <t>slice_ripple_drawable.xml</t>
  </si>
  <si>
    <t>D:\Downloads\B4A\_From Laptop\Installation Files\resources_11_22\platforms\android-33\data\res\drawable\slice_ripple_drawable.xml</t>
  </si>
  <si>
    <t>spinner_ab_default_holo_dark.xml</t>
  </si>
  <si>
    <t>D:\Downloads\B4A\_From Laptop\Installation Files\resources_11_22\platforms\android-33\data\res\drawable\spinner_ab_default_holo_dark.xml</t>
  </si>
  <si>
    <t>spinner_ab_default_holo_light.xml</t>
  </si>
  <si>
    <t>D:\Downloads\B4A\_From Laptop\Installation Files\resources_11_22\platforms\android-33\data\res\drawable\spinner_ab_default_holo_light.xml</t>
  </si>
  <si>
    <t>spinner_ab_disabled_holo_dark.xml</t>
  </si>
  <si>
    <t>D:\Downloads\B4A\_From Laptop\Installation Files\resources_11_22\platforms\android-33\data\res\drawable\spinner_ab_disabled_holo_dark.xml</t>
  </si>
  <si>
    <t>spinner_ab_disabled_holo_light.xml</t>
  </si>
  <si>
    <t>D:\Downloads\B4A\_From Laptop\Installation Files\resources_11_22\platforms\android-33\data\res\drawable\spinner_ab_disabled_holo_light.xml</t>
  </si>
  <si>
    <t>spinner_ab_focused_holo_dark.xml</t>
  </si>
  <si>
    <t>D:\Downloads\B4A\_From Laptop\Installation Files\resources_11_22\platforms\android-33\data\res\drawable\spinner_ab_focused_holo_dark.xml</t>
  </si>
  <si>
    <t>spinner_ab_focused_holo_light.xml</t>
  </si>
  <si>
    <t>D:\Downloads\B4A\_From Laptop\Installation Files\resources_11_22\platforms\android-33\data\res\drawable\spinner_ab_focused_holo_light.xml</t>
  </si>
  <si>
    <t>spinner_ab_holo_dark.xml</t>
  </si>
  <si>
    <t>D:\Downloads\B4A\_From Laptop\Installation Files\resources_11_22\platforms\android-33\data\res\drawable\spinner_ab_holo_dark.xml</t>
  </si>
  <si>
    <t>spinner_ab_holo_light.xml</t>
  </si>
  <si>
    <t>D:\Downloads\B4A\_From Laptop\Installation Files\resources_11_22\platforms\android-33\data\res\drawable\spinner_ab_holo_light.xml</t>
  </si>
  <si>
    <t>spinner_ab_pressed_holo_dark.xml</t>
  </si>
  <si>
    <t>D:\Downloads\B4A\_From Laptop\Installation Files\resources_11_22\platforms\android-33\data\res\drawable\spinner_ab_pressed_holo_dark.xml</t>
  </si>
  <si>
    <t>spinner_ab_pressed_holo_light.xml</t>
  </si>
  <si>
    <t>D:\Downloads\B4A\_From Laptop\Installation Files\resources_11_22\platforms\android-33\data\res\drawable\spinner_ab_pressed_holo_light.xml</t>
  </si>
  <si>
    <t>spinner_background.xml</t>
  </si>
  <si>
    <t>D:\Downloads\B4A\_From Laptop\Installation Files\resources_11_22\platforms\android-33\data\res\drawable\spinner_background.xml</t>
  </si>
  <si>
    <t>spinner_background_holo_dark.xml</t>
  </si>
  <si>
    <t>D:\Downloads\B4A\_From Laptop\Installation Files\resources_11_22\platforms\android-33\data\res\drawable\spinner_background_holo_dark.xml</t>
  </si>
  <si>
    <t>spinner_background_holo_light.xml</t>
  </si>
  <si>
    <t>D:\Downloads\B4A\_From Laptop\Installation Files\resources_11_22\platforms\android-33\data\res\drawable\spinner_background_holo_light.xml</t>
  </si>
  <si>
    <t>spinner_background_material.xml</t>
  </si>
  <si>
    <t>D:\Downloads\B4A\_From Laptop\Installation Files\resources_11_22\platforms\android-33\data\res\drawable\spinner_background_material.xml</t>
  </si>
  <si>
    <t>spinner_default_holo_dark.xml</t>
  </si>
  <si>
    <t>D:\Downloads\B4A\_From Laptop\Installation Files\resources_11_22\platforms\android-33\data\res\drawable\spinner_default_holo_dark.xml</t>
  </si>
  <si>
    <t>spinner_default_holo_light.xml</t>
  </si>
  <si>
    <t>D:\Downloads\B4A\_From Laptop\Installation Files\resources_11_22\platforms\android-33\data\res\drawable\spinner_default_holo_light.xml</t>
  </si>
  <si>
    <t>spinner_disabled_holo_dark.xml</t>
  </si>
  <si>
    <t>D:\Downloads\B4A\_From Laptop\Installation Files\resources_11_22\platforms\android-33\data\res\drawable\spinner_disabled_holo_dark.xml</t>
  </si>
  <si>
    <t>spinner_disabled_holo_light.xml</t>
  </si>
  <si>
    <t>D:\Downloads\B4A\_From Laptop\Installation Files\resources_11_22\platforms\android-33\data\res\drawable\spinner_disabled_holo_light.xml</t>
  </si>
  <si>
    <t>spinner_dropdown_background.xml</t>
  </si>
  <si>
    <t>D:\Downloads\B4A\_From Laptop\Installation Files\resources_11_22\platforms\android-33\data\res\drawable\spinner_dropdown_background.xml</t>
  </si>
  <si>
    <t>spinner_focused_holo_dark.xml</t>
  </si>
  <si>
    <t>D:\Downloads\B4A\_From Laptop\Installation Files\resources_11_22\platforms\android-33\data\res\drawable\spinner_focused_holo_dark.xml</t>
  </si>
  <si>
    <t>spinner_focused_holo_light.xml</t>
  </si>
  <si>
    <t>D:\Downloads\B4A\_From Laptop\Installation Files\resources_11_22\platforms\android-33\data\res\drawable\spinner_focused_holo_light.xml</t>
  </si>
  <si>
    <t>spinner_pressed_holo_dark.xml</t>
  </si>
  <si>
    <t>D:\Downloads\B4A\_From Laptop\Installation Files\resources_11_22\platforms\android-33\data\res\drawable\spinner_pressed_holo_dark.xml</t>
  </si>
  <si>
    <t>spinner_pressed_holo_light.xml</t>
  </si>
  <si>
    <t>D:\Downloads\B4A\_From Laptop\Installation Files\resources_11_22\platforms\android-33\data\res\drawable\spinner_pressed_holo_light.xml</t>
  </si>
  <si>
    <t>spinner_textfield_background_material.xml</t>
  </si>
  <si>
    <t>D:\Downloads\B4A\_From Laptop\Installation Files\resources_11_22\platforms\android-33\data\res\drawable\spinner_textfield_background_material.xml</t>
  </si>
  <si>
    <t>status_bar_item_app_background.xml</t>
  </si>
  <si>
    <t>D:\Downloads\B4A\_From Laptop\Installation Files\resources_11_22\platforms\android-33\data\res\drawable\status_bar_item_app_background.xml</t>
  </si>
  <si>
    <t>status_bar_item_background.xml</t>
  </si>
  <si>
    <t>D:\Downloads\B4A\_From Laptop\Installation Files\resources_11_22\platforms\android-33\data\res\drawable\status_bar_item_background.xml</t>
  </si>
  <si>
    <t>stat_notify_call_mute.xml</t>
  </si>
  <si>
    <t>D:\Downloads\B4A\_From Laptop\Installation Files\resources_11_22\platforms\android-33\data\res\drawable\stat_notify_call_mute.xml</t>
  </si>
  <si>
    <t>stat_notify_disabled_data.xml</t>
  </si>
  <si>
    <t>D:\Downloads\B4A\_From Laptop\Installation Files\resources_11_22\platforms\android-33\data\res\drawable\stat_notify_disabled_data.xml</t>
  </si>
  <si>
    <t>stat_notify_wifi_in_range.xml</t>
  </si>
  <si>
    <t>D:\Downloads\B4A\_From Laptop\Installation Files\resources_11_22\platforms\android-33\data\res\drawable\stat_notify_wifi_in_range.xml</t>
  </si>
  <si>
    <t>stat_sys_battery.xml</t>
  </si>
  <si>
    <t>D:\Downloads\B4A\_From Laptop\Installation Files\resources_11_22\platforms\android-33\data\res\drawable\stat_sys_battery.xml</t>
  </si>
  <si>
    <t>stat_sys_battery_charge.xml</t>
  </si>
  <si>
    <t>D:\Downloads\B4A\_From Laptop\Installation Files\resources_11_22\platforms\android-33\data\res\drawable\stat_sys_battery_charge.xml</t>
  </si>
  <si>
    <t>stat_sys_download.xml</t>
  </si>
  <si>
    <t>D:\Downloads\B4A\_From Laptop\Installation Files\resources_11_22\platforms\android-33\data\res\drawable\stat_sys_download.xml</t>
  </si>
  <si>
    <t>stat_sys_download_done_static.xml</t>
  </si>
  <si>
    <t>D:\Downloads\B4A\_From Laptop\Installation Files\resources_11_22\platforms\android-33\data\res\drawable\stat_sys_download_done_static.xml</t>
  </si>
  <si>
    <t>stat_sys_speakerphone.xml</t>
  </si>
  <si>
    <t>D:\Downloads\B4A\_From Laptop\Installation Files\resources_11_22\platforms\android-33\data\res\drawable\stat_sys_speakerphone.xml</t>
  </si>
  <si>
    <t>stat_sys_tether_wifi.xml</t>
  </si>
  <si>
    <t>D:\Downloads\B4A\_From Laptop\Installation Files\resources_11_22\platforms\android-33\data\res\drawable\stat_sys_tether_wifi.xml</t>
  </si>
  <si>
    <t>stat_sys_upload.xml</t>
  </si>
  <si>
    <t>D:\Downloads\B4A\_From Laptop\Installation Files\resources_11_22\platforms\android-33\data\res\drawable\stat_sys_upload.xml</t>
  </si>
  <si>
    <t>stat_sys_vitals.xml</t>
  </si>
  <si>
    <t>D:\Downloads\B4A\_From Laptop\Installation Files\resources_11_22\platforms\android-33\data\res\drawable\stat_sys_vitals.xml</t>
  </si>
  <si>
    <t>submenu_arrow.xml</t>
  </si>
  <si>
    <t>D:\Downloads\B4A\_From Laptop\Installation Files\resources_11_22\platforms\android-33\data\res\drawable\submenu_arrow.xml</t>
  </si>
  <si>
    <t>switch_inner_holo_dark.xml</t>
  </si>
  <si>
    <t>D:\Downloads\B4A\_From Laptop\Installation Files\resources_11_22\platforms\android-33\data\res\drawable\switch_inner_holo_dark.xml</t>
  </si>
  <si>
    <t>switch_inner_holo_light.xml</t>
  </si>
  <si>
    <t>D:\Downloads\B4A\_From Laptop\Installation Files\resources_11_22\platforms\android-33\data\res\drawable\switch_inner_holo_light.xml</t>
  </si>
  <si>
    <t>switch_thumb_material_anim.xml</t>
  </si>
  <si>
    <t>D:\Downloads\B4A\_From Laptop\Installation Files\resources_11_22\platforms\android-33\data\res\drawable\switch_thumb_material_anim.xml</t>
  </si>
  <si>
    <t>switch_track_holo_dark.xml</t>
  </si>
  <si>
    <t>D:\Downloads\B4A\_From Laptop\Installation Files\resources_11_22\platforms\android-33\data\res\drawable\switch_track_holo_dark.xml</t>
  </si>
  <si>
    <t>switch_track_holo_light.xml</t>
  </si>
  <si>
    <t>D:\Downloads\B4A\_From Laptop\Installation Files\resources_11_22\platforms\android-33\data\res\drawable\switch_track_holo_light.xml</t>
  </si>
  <si>
    <t>sym_def_app_icon.xml</t>
  </si>
  <si>
    <t>D:\Downloads\B4A\_From Laptop\Installation Files\resources_11_22\platforms\android-33\data\res\drawable-watch\sym_def_app_icon.xml</t>
  </si>
  <si>
    <t>sym_def_app_icon_background.xml</t>
  </si>
  <si>
    <t>D:\Downloads\B4A\_From Laptop\Installation Files\resources_11_22\platforms\android-33\data\res\drawable-watch\sym_def_app_icon_background.xml</t>
  </si>
  <si>
    <t>tab_bottom_left.xml</t>
  </si>
  <si>
    <t>D:\Downloads\B4A\_From Laptop\Installation Files\resources_11_22\platforms\android-33\data\res\drawable\tab_bottom_left.xml</t>
  </si>
  <si>
    <t>tab_bottom_left_v4.xml</t>
  </si>
  <si>
    <t>D:\Downloads\B4A\_From Laptop\Installation Files\resources_11_22\platforms\android-33\data\res\drawable\tab_bottom_left_v4.xml</t>
  </si>
  <si>
    <t>tab_bottom_right.xml</t>
  </si>
  <si>
    <t>D:\Downloads\B4A\_From Laptop\Installation Files\resources_11_22\platforms\android-33\data\res\drawable\tab_bottom_right.xml</t>
  </si>
  <si>
    <t>tab_bottom_right_v4.xml</t>
  </si>
  <si>
    <t>D:\Downloads\B4A\_From Laptop\Installation Files\resources_11_22\platforms\android-33\data\res\drawable\tab_bottom_right_v4.xml</t>
  </si>
  <si>
    <t>tab_indicator.xml</t>
  </si>
  <si>
    <t>D:\Downloads\B4A\_From Laptop\Installation Files\resources_11_22\platforms\android-33\data\res\layout\tab_indicator.xml</t>
  </si>
  <si>
    <t>tab_indicator_ab_holo.xml</t>
  </si>
  <si>
    <t>D:\Downloads\B4A\_From Laptop\Installation Files\resources_11_22\platforms\android-33\data\res\drawable\tab_indicator_ab_holo.xml</t>
  </si>
  <si>
    <t>tab_indicator_holo.xml</t>
  </si>
  <si>
    <t>D:\Downloads\B4A\_From Laptop\Installation Files\resources_11_22\platforms\android-33\data\res\layout\tab_indicator_holo.xml</t>
  </si>
  <si>
    <t>tab_indicator_v4.xml</t>
  </si>
  <si>
    <t>D:\Downloads\B4A\_From Laptop\Installation Files\resources_11_22\platforms\android-33\data\res\drawable\tab_indicator_v4.xml</t>
  </si>
  <si>
    <t>textfield_search.xml</t>
  </si>
  <si>
    <t>D:\Downloads\B4A\_From Laptop\Installation Files\resources_11_22\platforms\android-33\data\res\drawable\textfield_search.xml</t>
  </si>
  <si>
    <t>textfield_searchview_holo_dark.xml</t>
  </si>
  <si>
    <t>D:\Downloads\B4A\_From Laptop\Installation Files\resources_11_22\platforms\android-33\data\res\drawable\textfield_searchview_holo_dark.xml</t>
  </si>
  <si>
    <t>textfield_searchview_holo_light.xml</t>
  </si>
  <si>
    <t>D:\Downloads\B4A\_From Laptop\Installation Files\resources_11_22\platforms\android-33\data\res\drawable\textfield_searchview_holo_light.xml</t>
  </si>
  <si>
    <t>textfield_searchview_right_holo_dark.xml</t>
  </si>
  <si>
    <t>D:\Downloads\B4A\_From Laptop\Installation Files\resources_11_22\platforms\android-33\data\res\drawable\textfield_searchview_right_holo_dark.xml</t>
  </si>
  <si>
    <t>textfield_searchview_right_holo_light.xml</t>
  </si>
  <si>
    <t>D:\Downloads\B4A\_From Laptop\Installation Files\resources_11_22\platforms\android-33\data\res\drawable\textfield_searchview_right_holo_light.xml</t>
  </si>
  <si>
    <t>textfield_search_empty.xml</t>
  </si>
  <si>
    <t>D:\Downloads\B4A\_From Laptop\Installation Files\resources_11_22\platforms\android-33\data\res\drawable\textfield_search_empty.xml</t>
  </si>
  <si>
    <t>textfield_search_material.xml</t>
  </si>
  <si>
    <t>D:\Downloads\B4A\_From Laptop\Installation Files\resources_11_22\platforms\android-33\data\res\drawable\textfield_search_material.xml</t>
  </si>
  <si>
    <t>text_cursor_material.xml</t>
  </si>
  <si>
    <t>D:\Downloads\B4A\_From Laptop\Installation Files\resources_11_22\platforms\android-33\data\res\drawable\text_cursor_material.xml</t>
  </si>
  <si>
    <t>text_select_handle_left_material.xml</t>
  </si>
  <si>
    <t>D:\Downloads\B4A\_From Laptop\Installation Files\resources_11_22\platforms\android-33\data\res\drawable\text_select_handle_left_material.xml</t>
  </si>
  <si>
    <t>text_select_handle_middle_material.xml</t>
  </si>
  <si>
    <t>D:\Downloads\B4A\_From Laptop\Installation Files\resources_11_22\platforms\android-33\data\res\drawable\text_select_handle_middle_material.xml</t>
  </si>
  <si>
    <t>text_select_handle_right_material.xml</t>
  </si>
  <si>
    <t>D:\Downloads\B4A\_From Laptop\Installation Files\resources_11_22\platforms\android-33\data\res\drawable\text_select_handle_right_material.xml</t>
  </si>
  <si>
    <t>time_picker_editable_background.xml</t>
  </si>
  <si>
    <t>D:\Downloads\B4A\_From Laptop\Installation Files\resources_11_22\platforms\android-33\data\res\drawable\time_picker_editable_background.xml</t>
  </si>
  <si>
    <t>title_bar.xml</t>
  </si>
  <si>
    <t>D:\Downloads\B4A\_From Laptop\Installation Files\resources_11_22\platforms\android-33\data\res\drawable\title_bar.xml</t>
  </si>
  <si>
    <t>title_bar_shadow.xml</t>
  </si>
  <si>
    <t>D:\Downloads\B4A\_From Laptop\Installation Files\resources_11_22\platforms\android-33\data\res\drawable\title_bar_shadow.xml</t>
  </si>
  <si>
    <t>toast_frame.xml</t>
  </si>
  <si>
    <t>D:\Downloads\B4A\_From Laptop\Installation Files\resources_11_22\platforms\android-33\data\res\drawable-watch\toast_frame.xml</t>
  </si>
  <si>
    <t>tooltip_frame.xml</t>
  </si>
  <si>
    <t>D:\Downloads\B4A\_From Laptop\Installation Files\resources_11_22\platforms\android-33\data\res\drawable\tooltip_frame.xml</t>
  </si>
  <si>
    <t>vector_drawable_progress_bar_large.xml</t>
  </si>
  <si>
    <t>D:\Downloads\B4A\_From Laptop\Installation Files\resources_11_22\platforms\android-33\data\res\drawable\vector_drawable_progress_bar_large.xml</t>
  </si>
  <si>
    <t>vector_drawable_progress_bar_medium.xml</t>
  </si>
  <si>
    <t>D:\Downloads\B4A\_From Laptop\Installation Files\resources_11_22\platforms\android-33\data\res\drawable\vector_drawable_progress_bar_medium.xml</t>
  </si>
  <si>
    <t>vector_drawable_progress_bar_small.xml</t>
  </si>
  <si>
    <t>D:\Downloads\B4A\_From Laptop\Installation Files\resources_11_22\platforms\android-33\data\res\drawable\vector_drawable_progress_bar_small.xml</t>
  </si>
  <si>
    <t>vector_drawable_progress_indeterminate_horizontal.xml</t>
  </si>
  <si>
    <t>D:\Downloads\B4A\_From Laptop\Installation Files\resources_11_22\platforms\android-33\data\res\drawable\vector_drawable_progress_indeterminate_horizontal.xml</t>
  </si>
  <si>
    <t>view_accessibility_focused.xml</t>
  </si>
  <si>
    <t>D:\Downloads\B4A\_From Laptop\Installation Files\resources_11_22\platforms\android-33\data\res\drawable\view_accessibility_focused.xml</t>
  </si>
  <si>
    <t>alert_window_layer.xml</t>
  </si>
  <si>
    <t>D:\Downloads\B4A\_From Laptop\Installation Files\resources_11_22\platforms\android-33\data\res\drawable-nodpi\alert_window_layer.xml</t>
  </si>
  <si>
    <t>platlogo.xml</t>
  </si>
  <si>
    <t>D:\Downloads\B4A\_From Laptop\Installation Files\resources_11_22\platforms\android-33\data\res\drawable-nodpi\platlogo.xml</t>
  </si>
  <si>
    <t>platlogo_m.xml</t>
  </si>
  <si>
    <t>D:\Downloads\B4A\_From Laptop\Installation Files\resources_11_22\platforms\android-33\data\res\drawable-nodpi\platlogo_m.xml</t>
  </si>
  <si>
    <t>stat_sys_adb.xml</t>
  </si>
  <si>
    <t>D:\Downloads\B4A\_From Laptop\Installation Files\resources_11_22\platforms\android-33\data\res\drawable-nodpi\stat_sys_adb.xml</t>
  </si>
  <si>
    <t>vpn_connected.xml</t>
  </si>
  <si>
    <t>D:\Downloads\B4A\_From Laptop\Installation Files\resources_11_22\platforms\android-33\data\res\drawable-nodpi\vpn_connected.xml</t>
  </si>
  <si>
    <t>vpn_disconnected.xml</t>
  </si>
  <si>
    <t>D:\Downloads\B4A\_From Laptop\Installation Files\resources_11_22\platforms\android-33\data\res\drawable-nodpi\vpn_disconnected.xml</t>
  </si>
  <si>
    <t>global_action_icon_background.xml</t>
  </si>
  <si>
    <t>D:\Downloads\B4A\_From Laptop\Installation Files\resources_11_22\platforms\android-28\data\res\drawable-watch\global_action_icon_background.xml</t>
  </si>
  <si>
    <t>scrollbar_vertical_thumb.xml</t>
  </si>
  <si>
    <t>D:\Downloads\B4A\_From Laptop\Installation Files\resources_11_22\platforms\android-33\data\res\drawable-watch\scrollbar_vertical_thumb.xml</t>
  </si>
  <si>
    <t>scrollbar_vertical_track.xml</t>
  </si>
  <si>
    <t>D:\Downloads\B4A\_From Laptop\Installation Files\resources_11_22\platforms\android-33\data\res\drawable-watch\scrollbar_vertical_track.xml</t>
  </si>
  <si>
    <t>switch_thumb_watch_default_dark_anim.xml</t>
  </si>
  <si>
    <t>D:\Downloads\B4A\_From Laptop\Installation Files\resources_11_22\platforms\android-33\data\res\drawable-watch\switch_thumb_watch_default_dark_anim.xml</t>
  </si>
  <si>
    <t>accelerate_cubic.xml</t>
  </si>
  <si>
    <t>D:\Downloads\B4A\_From Laptop\Installation Files\resources_11_22\platforms\android-33\data\res\interpolator\accelerate_cubic.xml</t>
  </si>
  <si>
    <t>accelerate_decelerate.xml</t>
  </si>
  <si>
    <t>D:\Downloads\B4A\_From Laptop\Installation Files\resources_11_22\platforms\android-33\data\res\interpolator\accelerate_decelerate.xml</t>
  </si>
  <si>
    <t>accelerate_quad.xml</t>
  </si>
  <si>
    <t>D:\Downloads\B4A\_From Laptop\Installation Files\resources_11_22\platforms\android-33\data\res\interpolator\accelerate_quad.xml</t>
  </si>
  <si>
    <t>accelerate_quart.xml</t>
  </si>
  <si>
    <t>D:\Downloads\B4A\_From Laptop\Installation Files\resources_11_22\platforms\android-33\data\res\interpolator\accelerate_quart.xml</t>
  </si>
  <si>
    <t>accelerate_quint.xml</t>
  </si>
  <si>
    <t>D:\Downloads\B4A\_From Laptop\Installation Files\resources_11_22\platforms\android-33\data\res\interpolator\accelerate_quint.xml</t>
  </si>
  <si>
    <t>activity_close_dim.xml</t>
  </si>
  <si>
    <t>D:\Downloads\B4A\_From Laptop\Installation Files\resources_11_22\platforms\android-33\data\res\interpolator\activity_close_dim.xml</t>
  </si>
  <si>
    <t>aggressive_ease.xml</t>
  </si>
  <si>
    <t>D:\Downloads\B4A\_From Laptop\Installation Files\resources_11_22\platforms\android-33\data\res\interpolator\aggressive_ease.xml</t>
  </si>
  <si>
    <t>anticipate.xml</t>
  </si>
  <si>
    <t>D:\Downloads\B4A\_From Laptop\Installation Files\resources_11_22\platforms\android-33\data\res\interpolator\anticipate.xml</t>
  </si>
  <si>
    <t>anticipate_overshoot.xml</t>
  </si>
  <si>
    <t>D:\Downloads\B4A\_From Laptop\Installation Files\resources_11_22\platforms\android-33\data\res\interpolator\anticipate_overshoot.xml</t>
  </si>
  <si>
    <t>bounce.xml</t>
  </si>
  <si>
    <t>D:\Downloads\B4A\_From Laptop\Installation Files\resources_11_22\platforms\android-33\data\res\interpolator\bounce.xml</t>
  </si>
  <si>
    <t>btn_checkbox_checked_mtrl_animation_interpolator_0.xml</t>
  </si>
  <si>
    <t>D:\Downloads\B4A\_From Laptop\Installation Files\resources_11_22\platforms\android-33\data\res\interpolator\btn_checkbox_checked_mtrl_animation_interpolator_0.xml</t>
  </si>
  <si>
    <t>btn_checkbox_checked_mtrl_animation_interpolator_1.xml</t>
  </si>
  <si>
    <t>D:\Downloads\B4A\_From Laptop\Installation Files\resources_11_22\platforms\android-33\data\res\interpolator\btn_checkbox_checked_mtrl_animation_interpolator_1.xml</t>
  </si>
  <si>
    <t>btn_checkbox_unchecked_mtrl_animation_interpolator_0.xml</t>
  </si>
  <si>
    <t>D:\Downloads\B4A\_From Laptop\Installation Files\resources_11_22\platforms\android-33\data\res\interpolator\btn_checkbox_unchecked_mtrl_animation_interpolator_0.xml</t>
  </si>
  <si>
    <t>btn_checkbox_unchecked_mtrl_animation_interpolator_1.xml</t>
  </si>
  <si>
    <t>D:\Downloads\B4A\_From Laptop\Installation Files\resources_11_22\platforms\android-33\data\res\interpolator\btn_checkbox_unchecked_mtrl_animation_interpolator_1.xml</t>
  </si>
  <si>
    <t>btn_radio_to_off_mtrl_animation_interpolator_0.xml</t>
  </si>
  <si>
    <t>D:\Downloads\B4A\_From Laptop\Installation Files\resources_11_22\platforms\android-33\data\res\interpolator\btn_radio_to_off_mtrl_animation_interpolator_0.xml</t>
  </si>
  <si>
    <t>btn_radio_to_on_mtrl_animation_interpolator_0.xml</t>
  </si>
  <si>
    <t>D:\Downloads\B4A\_From Laptop\Installation Files\resources_11_22\platforms\android-33\data\res\interpolator\btn_radio_to_on_mtrl_animation_interpolator_0.xml</t>
  </si>
  <si>
    <t>cycle.xml</t>
  </si>
  <si>
    <t>D:\Downloads\B4A\_From Laptop\Installation Files\resources_11_22\platforms\android-33\data\res\interpolator\cycle.xml</t>
  </si>
  <si>
    <t>decelerate_cubic.xml</t>
  </si>
  <si>
    <t>D:\Downloads\B4A\_From Laptop\Installation Files\resources_11_22\platforms\android-33\data\res\interpolator\decelerate_cubic.xml</t>
  </si>
  <si>
    <t>decelerate_quad.xml</t>
  </si>
  <si>
    <t>D:\Downloads\B4A\_From Laptop\Installation Files\resources_11_22\platforms\android-33\data\res\interpolator\decelerate_quad.xml</t>
  </si>
  <si>
    <t>decelerate_quart.xml</t>
  </si>
  <si>
    <t>D:\Downloads\B4A\_From Laptop\Installation Files\resources_11_22\platforms\android-33\data\res\interpolator\decelerate_quart.xml</t>
  </si>
  <si>
    <t>decelerate_quint.xml</t>
  </si>
  <si>
    <t>D:\Downloads\B4A\_From Laptop\Installation Files\resources_11_22\platforms\android-33\data\res\interpolator\decelerate_quint.xml</t>
  </si>
  <si>
    <t>fast_out_extra_slow_in.xml</t>
  </si>
  <si>
    <t>D:\Downloads\B4A\_From Laptop\Installation Files\resources_11_22\platforms\android-33\data\res\interpolator\fast_out_extra_slow_in.xml</t>
  </si>
  <si>
    <t>fast_out_linear_in.xml</t>
  </si>
  <si>
    <t>D:\Downloads\B4A\_From Laptop\Installation Files\resources_11_22\platforms\android-33\data\res\interpolator\fast_out_linear_in.xml</t>
  </si>
  <si>
    <t>fast_out_slow_in.xml</t>
  </si>
  <si>
    <t>D:\Downloads\B4A\_From Laptop\Installation Files\resources_11_22\platforms\android-33\data\res\interpolator\fast_out_slow_in.xml</t>
  </si>
  <si>
    <t>ft_avd_toarrow_animation_interpolator_0.xml</t>
  </si>
  <si>
    <t>D:\Downloads\B4A\_From Laptop\Installation Files\resources_11_22\platforms\android-33\data\res\interpolator\ft_avd_toarrow_animation_interpolator_0.xml</t>
  </si>
  <si>
    <t>ft_avd_toarrow_animation_interpolator_1.xml</t>
  </si>
  <si>
    <t>D:\Downloads\B4A\_From Laptop\Installation Files\resources_11_22\platforms\android-33\data\res\interpolator\ft_avd_toarrow_animation_interpolator_1.xml</t>
  </si>
  <si>
    <t>ft_avd_toarrow_animation_interpolator_2.xml</t>
  </si>
  <si>
    <t>D:\Downloads\B4A\_From Laptop\Installation Files\resources_11_22\platforms\android-33\data\res\interpolator\ft_avd_toarrow_animation_interpolator_2.xml</t>
  </si>
  <si>
    <t>ft_avd_toarrow_animation_interpolator_3.xml</t>
  </si>
  <si>
    <t>D:\Downloads\B4A\_From Laptop\Installation Files\resources_11_22\platforms\android-33\data\res\interpolator\ft_avd_toarrow_animation_interpolator_3.xml</t>
  </si>
  <si>
    <t>ft_avd_toarrow_animation_interpolator_4.xml</t>
  </si>
  <si>
    <t>D:\Downloads\B4A\_From Laptop\Installation Files\resources_11_22\platforms\android-33\data\res\interpolator\ft_avd_toarrow_animation_interpolator_4.xml</t>
  </si>
  <si>
    <t>ft_avd_toarrow_animation_interpolator_5.xml</t>
  </si>
  <si>
    <t>D:\Downloads\B4A\_From Laptop\Installation Files\resources_11_22\platforms\android-33\data\res\interpolator\ft_avd_toarrow_animation_interpolator_5.xml</t>
  </si>
  <si>
    <t>ft_avd_toarrow_animation_interpolator_6.xml</t>
  </si>
  <si>
    <t>D:\Downloads\B4A\_From Laptop\Installation Files\resources_11_22\platforms\android-33\data\res\interpolator\ft_avd_toarrow_animation_interpolator_6.xml</t>
  </si>
  <si>
    <t>launch_task_behind_source_scale_1.xml</t>
  </si>
  <si>
    <t>D:\Downloads\B4A\_From Laptop\Installation Files\resources_11_22\platforms\android-33\data\res\interpolator\launch_task_behind_source_scale_1.xml</t>
  </si>
  <si>
    <t>launch_task_behind_source_scale_2.xml</t>
  </si>
  <si>
    <t>D:\Downloads\B4A\_From Laptop\Installation Files\resources_11_22\platforms\android-33\data\res\interpolator\launch_task_behind_source_scale_2.xml</t>
  </si>
  <si>
    <t>launch_task_behind_target_ydelta.xml</t>
  </si>
  <si>
    <t>D:\Downloads\B4A\_From Laptop\Installation Files\resources_11_22\platforms\android-33\data\res\interpolator\launch_task_behind_target_ydelta.xml</t>
  </si>
  <si>
    <t>launch_task_micro_alpha.xml</t>
  </si>
  <si>
    <t>D:\Downloads\B4A\_From Laptop\Installation Files\resources_11_22\platforms\android-33\data\res\interpolator\launch_task_micro_alpha.xml</t>
  </si>
  <si>
    <t>launch_task_micro_ydelta.xml</t>
  </si>
  <si>
    <t>D:\Downloads\B4A\_From Laptop\Installation Files\resources_11_22\platforms\android-33\data\res\interpolator\launch_task_micro_ydelta.xml</t>
  </si>
  <si>
    <t>linear.xml</t>
  </si>
  <si>
    <t>D:\Downloads\B4A\_From Laptop\Installation Files\resources_11_22\platforms\android-33\data\res\interpolator\linear.xml</t>
  </si>
  <si>
    <t>linear_out_slow_in.xml</t>
  </si>
  <si>
    <t>D:\Downloads\B4A\_From Laptop\Installation Files\resources_11_22\platforms\android-33\data\res\interpolator\linear_out_slow_in.xml</t>
  </si>
  <si>
    <t>overshoot.xml</t>
  </si>
  <si>
    <t>D:\Downloads\B4A\_From Laptop\Installation Files\resources_11_22\platforms\android-33\data\res\interpolator\overshoot.xml</t>
  </si>
  <si>
    <t>progress_indeterminate_horizontal_rect1_scalex.xml</t>
  </si>
  <si>
    <t>D:\Downloads\B4A\_From Laptop\Installation Files\resources_11_22\platforms\android-33\data\res\interpolator\progress_indeterminate_horizontal_rect1_scalex.xml</t>
  </si>
  <si>
    <t>progress_indeterminate_horizontal_rect1_translatex.xml</t>
  </si>
  <si>
    <t>D:\Downloads\B4A\_From Laptop\Installation Files\resources_11_22\platforms\android-33\data\res\interpolator\progress_indeterminate_horizontal_rect1_translatex.xml</t>
  </si>
  <si>
    <t>progress_indeterminate_horizontal_rect2_scalex.xml</t>
  </si>
  <si>
    <t>D:\Downloads\B4A\_From Laptop\Installation Files\resources_11_22\platforms\android-33\data\res\interpolator\progress_indeterminate_horizontal_rect2_scalex.xml</t>
  </si>
  <si>
    <t>progress_indeterminate_horizontal_rect2_translatex.xml</t>
  </si>
  <si>
    <t>D:\Downloads\B4A\_From Laptop\Installation Files\resources_11_22\platforms\android-33\data\res\interpolator\progress_indeterminate_horizontal_rect2_translatex.xml</t>
  </si>
  <si>
    <t>trim_end_interpolator.xml</t>
  </si>
  <si>
    <t>D:\Downloads\B4A\_From Laptop\Installation Files\resources_11_22\platforms\android-33\data\res\interpolator-watch\trim_end_interpolator.xml</t>
  </si>
  <si>
    <t>trim_start_interpolator.xml</t>
  </si>
  <si>
    <t>D:\Downloads\B4A\_From Laptop\Installation Files\resources_11_22\platforms\android-33\data\res\interpolator-watch\trim_start_interpolator.xml</t>
  </si>
  <si>
    <t>progress_indeterminate_rotation_interpolator.xml</t>
  </si>
  <si>
    <t>D:\Downloads\B4A\_From Laptop\Installation Files\resources_11_22\platforms\android-33\data\res\interpolator-watch\progress_indeterminate_rotation_interpolator.xml</t>
  </si>
  <si>
    <t>trim_offset_interpolator.xml</t>
  </si>
  <si>
    <t>D:\Downloads\B4A\_From Laptop\Installation Files\resources_11_22\platforms\android-33\data\res\interpolator-watch\trim_offset_interpolator.xml</t>
  </si>
  <si>
    <t>accessibility_button_chooser.xml</t>
  </si>
  <si>
    <t>D:\Downloads\B4A\_From Laptop\Installation Files\resources_11_22\platforms\android-33\data\res\layout\accessibility_button_chooser.xml</t>
  </si>
  <si>
    <t>accessibility_button_chooser_item.xml</t>
  </si>
  <si>
    <t>D:\Downloads\B4A\_From Laptop\Installation Files\resources_11_22\platforms\android-33\data\res\layout\accessibility_button_chooser_item.xml</t>
  </si>
  <si>
    <t>action_bar_home.xml</t>
  </si>
  <si>
    <t>D:\Downloads\B4A\_From Laptop\Installation Files\resources_11_22\platforms\android-33\data\res\layout\action_bar_home.xml</t>
  </si>
  <si>
    <t>action_bar_home_material.xml</t>
  </si>
  <si>
    <t>D:\Downloads\B4A\_From Laptop\Installation Files\resources_11_22\platforms\android-33\data\res\layout\action_bar_home_material.xml</t>
  </si>
  <si>
    <t>action_bar_title_item.xml</t>
  </si>
  <si>
    <t>D:\Downloads\B4A\_From Laptop\Installation Files\resources_11_22\platforms\android-33\data\res\layout\action_bar_title_item.xml</t>
  </si>
  <si>
    <t>action_bar_up_container.xml</t>
  </si>
  <si>
    <t>D:\Downloads\B4A\_From Laptop\Installation Files\resources_11_22\platforms\android-33\data\res\layout\action_bar_up_container.xml</t>
  </si>
  <si>
    <t>action_menu_item_layout.xml</t>
  </si>
  <si>
    <t>D:\Downloads\B4A\_From Laptop\Installation Files\resources_11_22\platforms\android-33\data\res\layout\action_menu_item_layout.xml</t>
  </si>
  <si>
    <t>action_menu_layout.xml</t>
  </si>
  <si>
    <t>D:\Downloads\B4A\_From Laptop\Installation Files\resources_11_22\platforms\android-33\data\res\layout\action_menu_layout.xml</t>
  </si>
  <si>
    <t>action_mode_bar.xml</t>
  </si>
  <si>
    <t>D:\Downloads\B4A\_From Laptop\Installation Files\resources_11_22\platforms\android-33\data\res\layout\action_mode_bar.xml</t>
  </si>
  <si>
    <t>action_mode_close_item.xml</t>
  </si>
  <si>
    <t>D:\Downloads\B4A\_From Laptop\Installation Files\resources_11_22\platforms\android-33\data\res\layout-large\action_mode_close_item.xml</t>
  </si>
  <si>
    <t>action_mode_close_item_material.xml</t>
  </si>
  <si>
    <t>D:\Downloads\B4A\_From Laptop\Installation Files\resources_11_22\platforms\android-33\data\res\layout\action_mode_close_item_material.xml</t>
  </si>
  <si>
    <t>activity_chooser_view.xml</t>
  </si>
  <si>
    <t>D:\Downloads\B4A\_From Laptop\Installation Files\resources_11_22\platforms\android-33\data\res\layout\activity_chooser_view.xml</t>
  </si>
  <si>
    <t>activity_chooser_view_list_item.xml</t>
  </si>
  <si>
    <t>D:\Downloads\B4A\_From Laptop\Installation Files\resources_11_22\platforms\android-33\data\res\layout\activity_chooser_view_list_item.xml</t>
  </si>
  <si>
    <t>activity_list.xml</t>
  </si>
  <si>
    <t>D:\Downloads\B4A\_From Laptop\Installation Files\resources_11_22\platforms\android-33\data\res\layout-xlarge\activity_list.xml</t>
  </si>
  <si>
    <t>activity_list_item.xml</t>
  </si>
  <si>
    <t>D:\Downloads\B4A\_From Laptop\Installation Files\resources_11_22\platforms\android-33\data\res\layout\activity_list_item.xml</t>
  </si>
  <si>
    <t>activity_list_item_2.xml</t>
  </si>
  <si>
    <t>D:\Downloads\B4A\_From Laptop\Installation Files\resources_11_22\platforms\android-33\data\res\layout\activity_list_item_2.xml</t>
  </si>
  <si>
    <t>adaptive_notification_wrapper.xml</t>
  </si>
  <si>
    <t>D:\Downloads\B4A\_From Laptop\Installation Files\resources_11_22\platforms\android-33\data\res\layout\adaptive_notification_wrapper.xml</t>
  </si>
  <si>
    <t>alert_dialog.xml</t>
  </si>
  <si>
    <t>D:\Downloads\B4A\_From Laptop\Installation Files\resources_11_22\platforms\android-33\data\res\layout\alert_dialog.xml</t>
  </si>
  <si>
    <t>alert_dialog_button_bar_material.xml</t>
  </si>
  <si>
    <t>D:\Downloads\B4A\_From Laptop\Installation Files\resources_11_22\platforms\android-33\data\res\layout\alert_dialog_button_bar_material.xml</t>
  </si>
  <si>
    <t>alert_dialog_holo.xml</t>
  </si>
  <si>
    <t>D:\Downloads\B4A\_From Laptop\Installation Files\resources_11_22\platforms\android-33\data\res\layout\alert_dialog_holo.xml</t>
  </si>
  <si>
    <t>alert_dialog_leanback.xml</t>
  </si>
  <si>
    <t>D:\Downloads\B4A\_From Laptop\Installation Files\resources_11_22\platforms\android-33\data\res\layout\alert_dialog_leanback.xml</t>
  </si>
  <si>
    <t>alert_dialog_leanback_button_panel_side.xml</t>
  </si>
  <si>
    <t>D:\Downloads\B4A\_From Laptop\Installation Files\resources_11_22\platforms\android-33\data\res\layout\alert_dialog_leanback_button_panel_side.xml</t>
  </si>
  <si>
    <t>alert_dialog_material.xml</t>
  </si>
  <si>
    <t>D:\Downloads\B4A\_From Laptop\Installation Files\resources_11_22\platforms\android-33\data\res\layout-watch\alert_dialog_material.xml</t>
  </si>
  <si>
    <t>alert_dialog_progress.xml</t>
  </si>
  <si>
    <t>D:\Downloads\B4A\_From Laptop\Installation Files\resources_11_22\platforms\android-33\data\res\layout\alert_dialog_progress.xml</t>
  </si>
  <si>
    <t>alert_dialog_progress_holo.xml</t>
  </si>
  <si>
    <t>D:\Downloads\B4A\_From Laptop\Installation Files\resources_11_22\platforms\android-33\data\res\layout\alert_dialog_progress_holo.xml</t>
  </si>
  <si>
    <t>alert_dialog_progress_material.xml</t>
  </si>
  <si>
    <t>D:\Downloads\B4A\_From Laptop\Installation Files\resources_11_22\platforms\android-33\data\res\layout\alert_dialog_progress_material.xml</t>
  </si>
  <si>
    <t>alert_dialog_title_material.xml</t>
  </si>
  <si>
    <t>D:\Downloads\B4A\_From Laptop\Installation Files\resources_11_22\platforms\android-33\data\res\layout-round-watch\alert_dialog_title_material.xml</t>
  </si>
  <si>
    <t>always_use_checkbox.xml</t>
  </si>
  <si>
    <t>D:\Downloads\B4A\_From Laptop\Installation Files\resources_11_22\platforms\android-33\data\res\layout\always_use_checkbox.xml</t>
  </si>
  <si>
    <t>am_compat_mode_dialog.xml</t>
  </si>
  <si>
    <t>D:\Downloads\B4A\_From Laptop\Installation Files\resources_11_22\platforms\android-33\data\res\layout\am_compat_mode_dialog.xml</t>
  </si>
  <si>
    <t>app_anr_dialog.xml</t>
  </si>
  <si>
    <t>D:\Downloads\B4A\_From Laptop\Installation Files\resources_11_22\platforms\android-33\data\res\layout\app_anr_dialog.xml</t>
  </si>
  <si>
    <t>app_error_dialog.xml</t>
  </si>
  <si>
    <t>D:\Downloads\B4A\_From Laptop\Installation Files\resources_11_22\platforms\android-33\data\res\layout\app_error_dialog.xml</t>
  </si>
  <si>
    <t>app_not_authorized.xml</t>
  </si>
  <si>
    <t>D:\Downloads\B4A\_From Laptop\Installation Files\resources_11_22\platforms\android-33\data\res\layout\app_not_authorized.xml</t>
  </si>
  <si>
    <t>app_permission_item.xml</t>
  </si>
  <si>
    <t>D:\Downloads\B4A\_From Laptop\Installation Files\resources_11_22\platforms\android-33\data\res\layout\app_permission_item.xml</t>
  </si>
  <si>
    <t>app_permission_item_money.xml</t>
  </si>
  <si>
    <t>D:\Downloads\B4A\_From Laptop\Installation Files\resources_11_22\platforms\android-33\data\res\layout\app_permission_item_money.xml</t>
  </si>
  <si>
    <t>app_permission_item_old.xml</t>
  </si>
  <si>
    <t>D:\Downloads\B4A\_From Laptop\Installation Files\resources_11_22\platforms\android-33\data\res\layout\app_permission_item_old.xml</t>
  </si>
  <si>
    <t>app_perms_summary.xml</t>
  </si>
  <si>
    <t>D:\Downloads\B4A\_From Laptop\Installation Files\resources_11_22\platforms\android-33\data\res\layout\app_perms_summary.xml</t>
  </si>
  <si>
    <t>autofill_dataset_picker.xml</t>
  </si>
  <si>
    <t>D:\Downloads\B4A\_From Laptop\Installation Files\resources_11_22\platforms\android-33\data\res\layout\autofill_dataset_picker.xml</t>
  </si>
  <si>
    <t>autofill_dataset_picker_fullscreen.xml</t>
  </si>
  <si>
    <t>D:\Downloads\B4A\_From Laptop\Installation Files\resources_11_22\platforms\android-33\data\res\layout\autofill_dataset_picker_fullscreen.xml</t>
  </si>
  <si>
    <t>autofill_dataset_picker_header_footer.xml</t>
  </si>
  <si>
    <t>D:\Downloads\B4A\_From Laptop\Installation Files\resources_11_22\platforms\android-33\data\res\layout\autofill_dataset_picker_header_footer.xml</t>
  </si>
  <si>
    <t>autofill_save.xml</t>
  </si>
  <si>
    <t>D:\Downloads\B4A\_From Laptop\Installation Files\resources_11_22\platforms\android-33\data\res\layout-television\autofill_save.xml</t>
  </si>
  <si>
    <t>auto_complete_list.xml</t>
  </si>
  <si>
    <t>D:\Downloads\B4A\_From Laptop\Installation Files\resources_11_22\platforms\android-33\data\res\layout\auto_complete_list.xml</t>
  </si>
  <si>
    <t>breadcrumbs_in_fragment.xml</t>
  </si>
  <si>
    <t>D:\Downloads\B4A\_From Laptop\Installation Files\resources_11_22\platforms\android-33\data\res\layout-xlarge\breadcrumbs_in_fragment.xml</t>
  </si>
  <si>
    <t>breadcrumbs_in_fragment_material.xml</t>
  </si>
  <si>
    <t>D:\Downloads\B4A\_From Laptop\Installation Files\resources_11_22\platforms\android-33\data\res\layout-xlarge\breadcrumbs_in_fragment_material.xml</t>
  </si>
  <si>
    <t>browser_link_context_header.xml</t>
  </si>
  <si>
    <t>D:\Downloads\B4A\_From Laptop\Installation Files\resources_11_22\platforms\android-33\data\res\layout\browser_link_context_header.xml</t>
  </si>
  <si>
    <t>calendar_view.xml</t>
  </si>
  <si>
    <t>D:\Downloads\B4A\_From Laptop\Installation Files\resources_11_22\platforms\android-33\data\res\layout\calendar_view.xml</t>
  </si>
  <si>
    <t>car_user_switching_dialog.xml</t>
  </si>
  <si>
    <t>D:\Downloads\B4A\_From Laptop\Installation Files\resources_11_22\platforms\android-28\data\res\layout\car_user_switching_dialog.xml</t>
  </si>
  <si>
    <t>cascading_menu_item_layout.xml</t>
  </si>
  <si>
    <t>D:\Downloads\B4A\_From Laptop\Installation Files\resources_11_22\platforms\android-33\data\res\layout\cascading_menu_item_layout.xml</t>
  </si>
  <si>
    <t>character_picker.xml</t>
  </si>
  <si>
    <t>D:\Downloads\B4A\_From Laptop\Installation Files\resources_11_22\platforms\android-33\data\res\layout\character_picker.xml</t>
  </si>
  <si>
    <t>character_picker_button.xml</t>
  </si>
  <si>
    <t>D:\Downloads\B4A\_From Laptop\Installation Files\resources_11_22\platforms\android-33\data\res\layout\character_picker_button.xml</t>
  </si>
  <si>
    <t>chooser_grid.xml</t>
  </si>
  <si>
    <t>D:\Downloads\B4A\_From Laptop\Installation Files\resources_11_22\platforms\android-33\data\res\layout\chooser_grid.xml</t>
  </si>
  <si>
    <t>chooser_row.xml</t>
  </si>
  <si>
    <t>D:\Downloads\B4A\_From Laptop\Installation Files\resources_11_22\platforms\android-33\data\res\layout\chooser_row.xml</t>
  </si>
  <si>
    <t>choose_account.xml</t>
  </si>
  <si>
    <t>D:\Downloads\B4A\_From Laptop\Installation Files\resources_11_22\platforms\android-33\data\res\layout\choose_account.xml</t>
  </si>
  <si>
    <t>choose_account_row.xml</t>
  </si>
  <si>
    <t>D:\Downloads\B4A\_From Laptop\Installation Files\resources_11_22\platforms\android-33\data\res\layout\choose_account_row.xml</t>
  </si>
  <si>
    <t>choose_account_type.xml</t>
  </si>
  <si>
    <t>D:\Downloads\B4A\_From Laptop\Installation Files\resources_11_22\platforms\android-33\data\res\layout\choose_account_type.xml</t>
  </si>
  <si>
    <t>choose_type_and_account.xml</t>
  </si>
  <si>
    <t>D:\Downloads\B4A\_From Laptop\Installation Files\resources_11_22\platforms\android-33\data\res\layout\choose_type_and_account.xml</t>
  </si>
  <si>
    <t>common_tab_settings.xml</t>
  </si>
  <si>
    <t>D:\Downloads\B4A\_From Laptop\Installation Files\resources_11_22\platforms\android-33\data\res\layout\common_tab_settings.xml</t>
  </si>
  <si>
    <t>date_picker_dialog.xml</t>
  </si>
  <si>
    <t>D:\Downloads\B4A\_From Laptop\Installation Files\resources_11_22\platforms\android-33\data\res\layout-watch\date_picker_dialog.xml</t>
  </si>
  <si>
    <t>date_picker_header_material.xml</t>
  </si>
  <si>
    <t>D:\Downloads\B4A\_From Laptop\Installation Files\resources_11_22\platforms\android-33\data\res\layout\date_picker_header_material.xml</t>
  </si>
  <si>
    <t>date_picker_legacy.xml</t>
  </si>
  <si>
    <t>D:\Downloads\B4A\_From Laptop\Installation Files\resources_11_22\platforms\android-33\data\res\layout\date_picker_legacy.xml</t>
  </si>
  <si>
    <t>date_picker_legacy_holo.xml</t>
  </si>
  <si>
    <t>D:\Downloads\B4A\_From Laptop\Installation Files\resources_11_22\platforms\android-33\data\res\layout\date_picker_legacy_holo.xml</t>
  </si>
  <si>
    <t>date_picker_material.xml</t>
  </si>
  <si>
    <t>D:\Downloads\B4A\_From Laptop\Installation Files\resources_11_22\platforms\android-33\data\res\layout-land\date_picker_material.xml</t>
  </si>
  <si>
    <t>date_picker_month_item_material.xml</t>
  </si>
  <si>
    <t>D:\Downloads\B4A\_From Laptop\Installation Files\resources_11_22\platforms\android-33\data\res\layout\date_picker_month_item_material.xml</t>
  </si>
  <si>
    <t>date_picker_view_animator_material.xml</t>
  </si>
  <si>
    <t>D:\Downloads\B4A\_From Laptop\Installation Files\resources_11_22\platforms\android-33\data\res\layout\date_picker_view_animator_material.xml</t>
  </si>
  <si>
    <t>day_picker_content_material.xml</t>
  </si>
  <si>
    <t>D:\Downloads\B4A\_From Laptop\Installation Files\resources_11_22\platforms\android-33\data\res\layout\day_picker_content_material.xml</t>
  </si>
  <si>
    <t>decor_caption.xml</t>
  </si>
  <si>
    <t>D:\Downloads\B4A\_From Laptop\Installation Files\resources_11_22\platforms\android-33\data\res\layout\decor_caption.xml</t>
  </si>
  <si>
    <t>default_navigation.xml</t>
  </si>
  <si>
    <t>D:\Downloads\B4A\_From Laptop\Installation Files\resources_11_22\platforms\android-33\data\res\layout\default_navigation.xml</t>
  </si>
  <si>
    <t>dialog_custom_title.xml</t>
  </si>
  <si>
    <t>D:\Downloads\B4A\_From Laptop\Installation Files\resources_11_22\platforms\android-33\data\res\layout\dialog_custom_title.xml</t>
  </si>
  <si>
    <t>dialog_custom_title_holo.xml</t>
  </si>
  <si>
    <t>D:\Downloads\B4A\_From Laptop\Installation Files\resources_11_22\platforms\android-33\data\res\layout\dialog_custom_title_holo.xml</t>
  </si>
  <si>
    <t>dialog_custom_title_material.xml</t>
  </si>
  <si>
    <t>D:\Downloads\B4A\_From Laptop\Installation Files\resources_11_22\platforms\android-33\data\res\layout\dialog_custom_title_material.xml</t>
  </si>
  <si>
    <t>dialog_title.xml</t>
  </si>
  <si>
    <t>D:\Downloads\B4A\_From Laptop\Installation Files\resources_11_22\platforms\android-33\data\res\layout\dialog_title.xml</t>
  </si>
  <si>
    <t>dialog_title_holo.xml</t>
  </si>
  <si>
    <t>D:\Downloads\B4A\_From Laptop\Installation Files\resources_11_22\platforms\android-33\data\res\layout\dialog_title_holo.xml</t>
  </si>
  <si>
    <t>dialog_title_icons.xml</t>
  </si>
  <si>
    <t>D:\Downloads\B4A\_From Laptop\Installation Files\resources_11_22\platforms\android-33\data\res\layout\dialog_title_icons.xml</t>
  </si>
  <si>
    <t>dialog_title_icons_holo.xml</t>
  </si>
  <si>
    <t>D:\Downloads\B4A\_From Laptop\Installation Files\resources_11_22\platforms\android-33\data\res\layout\dialog_title_icons_holo.xml</t>
  </si>
  <si>
    <t>dialog_title_icons_material.xml</t>
  </si>
  <si>
    <t>D:\Downloads\B4A\_From Laptop\Installation Files\resources_11_22\platforms\android-33\data\res\layout\dialog_title_icons_material.xml</t>
  </si>
  <si>
    <t>dialog_title_material.xml</t>
  </si>
  <si>
    <t>D:\Downloads\B4A\_From Laptop\Installation Files\resources_11_22\platforms\android-33\data\res\layout\dialog_title_material.xml</t>
  </si>
  <si>
    <t>expandable_list_content.xml</t>
  </si>
  <si>
    <t>D:\Downloads\B4A\_From Laptop\Installation Files\resources_11_22\platforms\android-33\data\res\layout\expandable_list_content.xml</t>
  </si>
  <si>
    <t>expanded_menu_layout.xml</t>
  </si>
  <si>
    <t>D:\Downloads\B4A\_From Laptop\Installation Files\resources_11_22\platforms\android-33\data\res\layout\expanded_menu_layout.xml</t>
  </si>
  <si>
    <t>floating_popup_close_overflow_button.xml</t>
  </si>
  <si>
    <t>D:\Downloads\B4A\_From Laptop\Installation Files\resources_11_22\platforms\android-33\data\res\layout\floating_popup_close_overflow_button.xml</t>
  </si>
  <si>
    <t>floating_popup_container.xml</t>
  </si>
  <si>
    <t>D:\Downloads\B4A\_From Laptop\Installation Files\resources_11_22\platforms\android-33\data\res\layout\floating_popup_container.xml</t>
  </si>
  <si>
    <t>floating_popup_menu_button.xml</t>
  </si>
  <si>
    <t>D:\Downloads\B4A\_From Laptop\Installation Files\resources_11_22\platforms\android-33\data\res\layout\floating_popup_menu_button.xml</t>
  </si>
  <si>
    <t>floating_popup_open_overflow_button.xml</t>
  </si>
  <si>
    <t>D:\Downloads\B4A\_From Laptop\Installation Files\resources_11_22\platforms\android-33\data\res\layout\floating_popup_open_overflow_button.xml</t>
  </si>
  <si>
    <t>floating_popup_overflow_button.xml</t>
  </si>
  <si>
    <t>D:\Downloads\B4A\_From Laptop\Installation Files\resources_11_22\platforms\android-33\data\res\layout\floating_popup_overflow_button.xml</t>
  </si>
  <si>
    <t>fragment_bread_crumbs.xml</t>
  </si>
  <si>
    <t>D:\Downloads\B4A\_From Laptop\Installation Files\resources_11_22\platforms\android-33\data\res\layout\fragment_bread_crumbs.xml</t>
  </si>
  <si>
    <t>fragment_bread_crumb_item.xml</t>
  </si>
  <si>
    <t>D:\Downloads\B4A\_From Laptop\Installation Files\resources_11_22\platforms\android-33\data\res\layout\fragment_bread_crumb_item.xml</t>
  </si>
  <si>
    <t>fragment_bread_crumb_item_material.xml</t>
  </si>
  <si>
    <t>D:\Downloads\B4A\_From Laptop\Installation Files\resources_11_22\platforms\android-33\data\res\layout\fragment_bread_crumb_item_material.xml</t>
  </si>
  <si>
    <t>global_actions_item.xml</t>
  </si>
  <si>
    <t>D:\Downloads\B4A\_From Laptop\Installation Files\resources_11_22\platforms\android-33\data\res\layout-watch\global_actions_item.xml</t>
  </si>
  <si>
    <t>global_actions_silent_mode.xml</t>
  </si>
  <si>
    <t>D:\Downloads\B4A\_From Laptop\Installation Files\resources_11_22\platforms\android-33\data\res\layout\global_actions_silent_mode.xml</t>
  </si>
  <si>
    <t>grant_credentials_permission.xml</t>
  </si>
  <si>
    <t>D:\Downloads\B4A\_From Laptop\Installation Files\resources_11_22\platforms\android-33\data\res\layout\grant_credentials_permission.xml</t>
  </si>
  <si>
    <t>harmful_app_warning_dialog.xml</t>
  </si>
  <si>
    <t>D:\Downloads\B4A\_From Laptop\Installation Files\resources_11_22\platforms\android-33\data\res\layout\harmful_app_warning_dialog.xml</t>
  </si>
  <si>
    <t>heavy_weight_switcher.xml</t>
  </si>
  <si>
    <t>D:\Downloads\B4A\_From Laptop\Installation Files\resources_11_22\platforms\android-33\data\res\layout\heavy_weight_switcher.xml</t>
  </si>
  <si>
    <t>icon_menu_item_layout.xml</t>
  </si>
  <si>
    <t>D:\Downloads\B4A\_From Laptop\Installation Files\resources_11_22\platforms\android-33\data\res\layout\icon_menu_item_layout.xml</t>
  </si>
  <si>
    <t>immersive_mode_cling.xml</t>
  </si>
  <si>
    <t>D:\Downloads\B4A\_From Laptop\Installation Files\resources_11_22\platforms\android-33\data\res\layout\immersive_mode_cling.xml</t>
  </si>
  <si>
    <t>input_method.xml</t>
  </si>
  <si>
    <t>D:\Downloads\B4A\_From Laptop\Installation Files\resources_11_22\platforms\android-33\data\res\layout\input_method.xml</t>
  </si>
  <si>
    <t>input_method_extract_view.xml</t>
  </si>
  <si>
    <t>D:\Downloads\B4A\_From Laptop\Installation Files\resources_11_22\platforms\android-33\data\res\layout-watch\input_method_extract_view.xml</t>
  </si>
  <si>
    <t>input_method_switch_dialog_title.xml</t>
  </si>
  <si>
    <t>D:\Downloads\B4A\_From Laptop\Installation Files\resources_11_22\platforms\android-33\data\res\layout\input_method_switch_dialog_title.xml</t>
  </si>
  <si>
    <t>input_method_switch_item.xml</t>
  </si>
  <si>
    <t>D:\Downloads\B4A\_From Laptop\Installation Files\resources_11_22\platforms\android-33\data\res\layout\input_method_switch_item.xml</t>
  </si>
  <si>
    <t>js_prompt.xml</t>
  </si>
  <si>
    <t>D:\Downloads\B4A\_From Laptop\Installation Files\resources_11_22\platforms\android-33\data\res\layout\js_prompt.xml</t>
  </si>
  <si>
    <t>keyboard_key_preview.xml</t>
  </si>
  <si>
    <t>D:\Downloads\B4A\_From Laptop\Installation Files\resources_11_22\platforms\android-33\data\res\layout\keyboard_key_preview.xml</t>
  </si>
  <si>
    <t>keyboard_popup_keyboard.xml</t>
  </si>
  <si>
    <t>D:\Downloads\B4A\_From Laptop\Installation Files\resources_11_22\platforms\android-33\data\res\layout\keyboard_popup_keyboard.xml</t>
  </si>
  <si>
    <t>keyguard.xml</t>
  </si>
  <si>
    <t>D:\Downloads\B4A\_From Laptop\Installation Files\resources_11_22\platforms\android-33\data\res\layout-sw600dp\keyguard.xml</t>
  </si>
  <si>
    <t>language_picker_item.xml</t>
  </si>
  <si>
    <t>D:\Downloads\B4A\_From Laptop\Installation Files\resources_11_22\platforms\android-33\data\res\layout\language_picker_item.xml</t>
  </si>
  <si>
    <t>language_picker_section_header.xml</t>
  </si>
  <si>
    <t>D:\Downloads\B4A\_From Laptop\Installation Files\resources_11_22\platforms\android-33\data\res\layout\language_picker_section_header.xml</t>
  </si>
  <si>
    <t>launch_warning.xml</t>
  </si>
  <si>
    <t>D:\Downloads\B4A\_From Laptop\Installation Files\resources_11_22\platforms\android-33\data\res\layout\launch_warning.xml</t>
  </si>
  <si>
    <t>list_content.xml</t>
  </si>
  <si>
    <t>D:\Downloads\B4A\_From Laptop\Installation Files\resources_11_22\platforms\android-33\data\res\layout\list_content.xml</t>
  </si>
  <si>
    <t>list_content_simple.xml</t>
  </si>
  <si>
    <t>D:\Downloads\B4A\_From Laptop\Installation Files\resources_11_22\platforms\android-33\data\res\layout\list_content_simple.xml</t>
  </si>
  <si>
    <t>list_gestures_overlay.xml</t>
  </si>
  <si>
    <t>D:\Downloads\B4A\_From Laptop\Installation Files\resources_11_22\platforms\android-33\data\res\layout\list_gestures_overlay.xml</t>
  </si>
  <si>
    <t>list_menu_item_checkbox.xml</t>
  </si>
  <si>
    <t>D:\Downloads\B4A\_From Laptop\Installation Files\resources_11_22\platforms\android-33\data\res\layout\list_menu_item_checkbox.xml</t>
  </si>
  <si>
    <t>list_menu_item_icon.xml</t>
  </si>
  <si>
    <t>D:\Downloads\B4A\_From Laptop\Installation Files\resources_11_22\platforms\android-33\data\res\layout\list_menu_item_icon.xml</t>
  </si>
  <si>
    <t>list_menu_item_layout.xml</t>
  </si>
  <si>
    <t>D:\Downloads\B4A\_From Laptop\Installation Files\resources_11_22\platforms\android-33\data\res\layout\list_menu_item_layout.xml</t>
  </si>
  <si>
    <t>list_menu_item_radio.xml</t>
  </si>
  <si>
    <t>D:\Downloads\B4A\_From Laptop\Installation Files\resources_11_22\platforms\android-33\data\res\layout\list_menu_item_radio.xml</t>
  </si>
  <si>
    <t>locale_picker_item.xml</t>
  </si>
  <si>
    <t>D:\Downloads\B4A\_From Laptop\Installation Files\resources_11_22\platforms\android-33\data\res\layout\locale_picker_item.xml</t>
  </si>
  <si>
    <t>media_controller.xml</t>
  </si>
  <si>
    <t>D:\Downloads\B4A\_From Laptop\Installation Files\resources_11_22\platforms\android-33\data\res\layout\media_controller.xml</t>
  </si>
  <si>
    <t>media_route_chooser_dialog.xml</t>
  </si>
  <si>
    <t>D:\Downloads\B4A\_From Laptop\Installation Files\resources_11_22\platforms\android-33\data\res\layout\media_route_chooser_dialog.xml</t>
  </si>
  <si>
    <t>media_route_controller_dialog.xml</t>
  </si>
  <si>
    <t>D:\Downloads\B4A\_From Laptop\Installation Files\resources_11_22\platforms\android-33\data\res\layout\media_route_controller_dialog.xml</t>
  </si>
  <si>
    <t>media_route_list_item.xml</t>
  </si>
  <si>
    <t>D:\Downloads\B4A\_From Laptop\Installation Files\resources_11_22\platforms\android-33\data\res\layout\media_route_list_item.xml</t>
  </si>
  <si>
    <t>menu_item.xml</t>
  </si>
  <si>
    <t>D:\Downloads\B4A\_From Laptop\Installation Files\resources_11_22\platforms\android-33\data\res\layout\menu_item.xml</t>
  </si>
  <si>
    <t>notification_intruder_content.xml</t>
  </si>
  <si>
    <t>D:\Downloads\B4A\_From Laptop\Installation Files\resources_11_22\platforms\android-33\data\res\layout\notification_intruder_content.xml</t>
  </si>
  <si>
    <t>notification_material_action.xml</t>
  </si>
  <si>
    <t>D:\Downloads\B4A\_From Laptop\Installation Files\resources_11_22\platforms\android-33\data\res\layout\notification_material_action.xml</t>
  </si>
  <si>
    <t>notification_material_action_emphasized.xml</t>
  </si>
  <si>
    <t>D:\Downloads\B4A\_From Laptop\Installation Files\resources_11_22\platforms\android-33\data\res\layout\notification_material_action_emphasized.xml</t>
  </si>
  <si>
    <t>notification_material_action_list.xml</t>
  </si>
  <si>
    <t>D:\Downloads\B4A\_From Laptop\Installation Files\resources_11_22\platforms\android-33\data\res\layout\notification_material_action_list.xml</t>
  </si>
  <si>
    <t>notification_material_action_tombstone.xml</t>
  </si>
  <si>
    <t>D:\Downloads\B4A\_From Laptop\Installation Files\resources_11_22\platforms\android-33\data\res\layout\notification_material_action_tombstone.xml</t>
  </si>
  <si>
    <t>notification_material_media_action.xml</t>
  </si>
  <si>
    <t>D:\Downloads\B4A\_From Laptop\Installation Files\resources_11_22\platforms\android-33\data\res\layout\notification_material_media_action.xml</t>
  </si>
  <si>
    <t>notification_material_reply_text.xml</t>
  </si>
  <si>
    <t>D:\Downloads\B4A\_From Laptop\Installation Files\resources_11_22\platforms\android-33\data\res\layout\notification_material_reply_text.xml</t>
  </si>
  <si>
    <t>notification_template_ambient_header.xml</t>
  </si>
  <si>
    <t>D:\Downloads\B4A\_From Laptop\Installation Files\resources_11_22\platforms\android-28\data\res\layout\notification_template_ambient_header.xml</t>
  </si>
  <si>
    <t>notification_template_header.xml</t>
  </si>
  <si>
    <t>D:\Downloads\B4A\_From Laptop\Installation Files\resources_11_22\platforms\android-33\data\res\layout\notification_template_header.xml</t>
  </si>
  <si>
    <t>notification_template_material_ambient.xml</t>
  </si>
  <si>
    <t>D:\Downloads\B4A\_From Laptop\Installation Files\resources_11_22\platforms\android-28\data\res\layout\notification_template_material_ambient.xml</t>
  </si>
  <si>
    <t>notification_template_material_base.xml</t>
  </si>
  <si>
    <t>D:\Downloads\B4A\_From Laptop\Installation Files\resources_11_22\platforms\android-33\data\res\layout\notification_template_material_base.xml</t>
  </si>
  <si>
    <t>notification_template_material_big_base.xml</t>
  </si>
  <si>
    <t>D:\Downloads\B4A\_From Laptop\Installation Files\resources_11_22\platforms\android-33\data\res\layout\notification_template_material_big_base.xml</t>
  </si>
  <si>
    <t>notification_template_material_big_media.xml</t>
  </si>
  <si>
    <t>D:\Downloads\B4A\_From Laptop\Installation Files\resources_11_22\platforms\android-33\data\res\layout\notification_template_material_big_media.xml</t>
  </si>
  <si>
    <t>notification_template_material_big_picture.xml</t>
  </si>
  <si>
    <t>D:\Downloads\B4A\_From Laptop\Installation Files\resources_11_22\platforms\android-33\data\res\layout\notification_template_material_big_picture.xml</t>
  </si>
  <si>
    <t>notification_template_material_big_text.xml</t>
  </si>
  <si>
    <t>D:\Downloads\B4A\_From Laptop\Installation Files\resources_11_22\platforms\android-33\data\res\layout\notification_template_material_big_text.xml</t>
  </si>
  <si>
    <t>notification_template_material_inbox.xml</t>
  </si>
  <si>
    <t>D:\Downloads\B4A\_From Laptop\Installation Files\resources_11_22\platforms\android-33\data\res\layout\notification_template_material_inbox.xml</t>
  </si>
  <si>
    <t>notification_template_material_media.xml</t>
  </si>
  <si>
    <t>D:\Downloads\B4A\_From Laptop\Installation Files\resources_11_22\platforms\android-33\data\res\layout\notification_template_material_media.xml</t>
  </si>
  <si>
    <t>notification_template_material_messaging.xml</t>
  </si>
  <si>
    <t>D:\Downloads\B4A\_From Laptop\Installation Files\resources_11_22\platforms\android-33\data\res\layout\notification_template_material_messaging.xml</t>
  </si>
  <si>
    <t>notification_template_messaging_group.xml</t>
  </si>
  <si>
    <t>D:\Downloads\B4A\_From Laptop\Installation Files\resources_11_22\platforms\android-33\data\res\layout\notification_template_messaging_group.xml</t>
  </si>
  <si>
    <t>notification_template_messaging_image_message.xml</t>
  </si>
  <si>
    <t>D:\Downloads\B4A\_From Laptop\Installation Files\resources_11_22\platforms\android-33\data\res\layout\notification_template_messaging_image_message.xml</t>
  </si>
  <si>
    <t>notification_template_messaging_text_message.xml</t>
  </si>
  <si>
    <t>D:\Downloads\B4A\_From Laptop\Installation Files\resources_11_22\platforms\android-33\data\res\layout\notification_template_messaging_text_message.xml</t>
  </si>
  <si>
    <t>notification_template_part_chronometer.xml</t>
  </si>
  <si>
    <t>D:\Downloads\B4A\_From Laptop\Installation Files\resources_11_22\platforms\android-33\data\res\layout\notification_template_part_chronometer.xml</t>
  </si>
  <si>
    <t>notification_template_part_line1.xml</t>
  </si>
  <si>
    <t>D:\Downloads\B4A\_From Laptop\Installation Files\resources_11_22\platforms\android-33\data\res\layout\notification_template_part_line1.xml</t>
  </si>
  <si>
    <t>notification_template_progress.xml</t>
  </si>
  <si>
    <t>D:\Downloads\B4A\_From Laptop\Installation Files\resources_11_22\platforms\android-33\data\res\layout\notification_template_progress.xml</t>
  </si>
  <si>
    <t>notification_template_progressbar.xml</t>
  </si>
  <si>
    <t>D:\Downloads\B4A\_From Laptop\Installation Files\resources_11_22\platforms\android-33\data\res\layout\notification_template_progressbar.xml</t>
  </si>
  <si>
    <t>notification_template_right_icon.xml</t>
  </si>
  <si>
    <t>D:\Downloads\B4A\_From Laptop\Installation Files\resources_11_22\platforms\android-33\data\res\layout\notification_template_right_icon.xml</t>
  </si>
  <si>
    <t>notification_template_smart_reply_container.xml</t>
  </si>
  <si>
    <t>D:\Downloads\B4A\_From Laptop\Installation Files\resources_11_22\platforms\android-33\data\res\layout\notification_template_smart_reply_container.xml</t>
  </si>
  <si>
    <t>notification_template_text.xml</t>
  </si>
  <si>
    <t>D:\Downloads\B4A\_From Laptop\Installation Files\resources_11_22\platforms\android-33\data\res\layout\notification_template_text.xml</t>
  </si>
  <si>
    <t>number_picker.xml</t>
  </si>
  <si>
    <t>D:\Downloads\B4A\_From Laptop\Installation Files\resources_11_22\platforms\android-33\data\res\layout\number_picker.xml</t>
  </si>
  <si>
    <t>number_picker_material.xml</t>
  </si>
  <si>
    <t>D:\Downloads\B4A\_From Laptop\Installation Files\resources_11_22\platforms\android-33\data\res\layout\number_picker_material.xml</t>
  </si>
  <si>
    <t>number_picker_with_selector_wheel.xml</t>
  </si>
  <si>
    <t>D:\Downloads\B4A\_From Laptop\Installation Files\resources_11_22\platforms\android-33\data\res\layout\number_picker_with_selector_wheel.xml</t>
  </si>
  <si>
    <t>overlay_display_window.xml</t>
  </si>
  <si>
    <t>D:\Downloads\B4A\_From Laptop\Installation Files\resources_11_22\platforms\android-33\data\res\layout\overlay_display_window.xml</t>
  </si>
  <si>
    <t>permissions_account_and_authtokentype.xml</t>
  </si>
  <si>
    <t>D:\Downloads\B4A\_From Laptop\Installation Files\resources_11_22\platforms\android-33\data\res\layout\permissions_account_and_authtokentype.xml</t>
  </si>
  <si>
    <t>permissions_package_list_item.xml</t>
  </si>
  <si>
    <t>D:\Downloads\B4A\_From Laptop\Installation Files\resources_11_22\platforms\android-33\data\res\layout\permissions_package_list_item.xml</t>
  </si>
  <si>
    <t>popup_menu_header_item_layout.xml</t>
  </si>
  <si>
    <t>D:\Downloads\B4A\_From Laptop\Installation Files\resources_11_22\platforms\android-33\data\res\layout\popup_menu_header_item_layout.xml</t>
  </si>
  <si>
    <t>popup_menu_item_layout.xml</t>
  </si>
  <si>
    <t>D:\Downloads\B4A\_From Laptop\Installation Files\resources_11_22\platforms\android-33\data\res\layout\popup_menu_item_layout.xml</t>
  </si>
  <si>
    <t>power_dialog.xml</t>
  </si>
  <si>
    <t>D:\Downloads\B4A\_From Laptop\Installation Files\resources_11_22\platforms\android-33\data\res\layout\power_dialog.xml</t>
  </si>
  <si>
    <t>preference.xml</t>
  </si>
  <si>
    <t>D:\Downloads\B4A\_From Laptop\Installation Files\resources_11_22\platforms\android-33\data\res\layout\preference.xml</t>
  </si>
  <si>
    <t>preference_category.xml</t>
  </si>
  <si>
    <t>D:\Downloads\B4A\_From Laptop\Installation Files\resources_11_22\platforms\android-33\data\res\layout\preference_category.xml</t>
  </si>
  <si>
    <t>preference_category_holo.xml</t>
  </si>
  <si>
    <t>D:\Downloads\B4A\_From Laptop\Installation Files\resources_11_22\platforms\android-33\data\res\layout\preference_category_holo.xml</t>
  </si>
  <si>
    <t>preference_category_material.xml</t>
  </si>
  <si>
    <t>D:\Downloads\B4A\_From Laptop\Installation Files\resources_11_22\platforms\android-33\data\res\layout\preference_category_material.xml</t>
  </si>
  <si>
    <t>preference_child.xml</t>
  </si>
  <si>
    <t>D:\Downloads\B4A\_From Laptop\Installation Files\resources_11_22\platforms\android-33\data\res\layout\preference_child.xml</t>
  </si>
  <si>
    <t>preference_child_holo.xml</t>
  </si>
  <si>
    <t>D:\Downloads\B4A\_From Laptop\Installation Files\resources_11_22\platforms\android-33\data\res\layout\preference_child_holo.xml</t>
  </si>
  <si>
    <t>preference_child_material.xml</t>
  </si>
  <si>
    <t>D:\Downloads\B4A\_From Laptop\Installation Files\resources_11_22\platforms\android-33\data\res\layout\preference_child_material.xml</t>
  </si>
  <si>
    <t>preference_dialog_edittext.xml</t>
  </si>
  <si>
    <t>D:\Downloads\B4A\_From Laptop\Installation Files\resources_11_22\platforms\android-33\data\res\layout\preference_dialog_edittext.xml</t>
  </si>
  <si>
    <t>preference_dialog_edittext_material.xml</t>
  </si>
  <si>
    <t>D:\Downloads\B4A\_From Laptop\Installation Files\resources_11_22\platforms\android-33\data\res\layout\preference_dialog_edittext_material.xml</t>
  </si>
  <si>
    <t>preference_dialog_seekbar.xml</t>
  </si>
  <si>
    <t>D:\Downloads\B4A\_From Laptop\Installation Files\resources_11_22\platforms\android-33\data\res\layout\preference_dialog_seekbar.xml</t>
  </si>
  <si>
    <t>preference_dialog_seekbar_material.xml</t>
  </si>
  <si>
    <t>D:\Downloads\B4A\_From Laptop\Installation Files\resources_11_22\platforms\android-33\data\res\layout\preference_dialog_seekbar_material.xml</t>
  </si>
  <si>
    <t>preference_header_item.xml</t>
  </si>
  <si>
    <t>D:\Downloads\B4A\_From Laptop\Installation Files\resources_11_22\platforms\android-33\data\res\layout\preference_header_item.xml</t>
  </si>
  <si>
    <t>preference_header_item_material.xml</t>
  </si>
  <si>
    <t>D:\Downloads\B4A\_From Laptop\Installation Files\resources_11_22\platforms\android-33\data\res\layout\preference_header_item_material.xml</t>
  </si>
  <si>
    <t>preference_holo.xml</t>
  </si>
  <si>
    <t>D:\Downloads\B4A\_From Laptop\Installation Files\resources_11_22\platforms\android-33\data\res\layout\preference_holo.xml</t>
  </si>
  <si>
    <t>preference_information.xml</t>
  </si>
  <si>
    <t>D:\Downloads\B4A\_From Laptop\Installation Files\resources_11_22\platforms\android-33\data\res\layout\preference_information.xml</t>
  </si>
  <si>
    <t>preference_information_holo.xml</t>
  </si>
  <si>
    <t>D:\Downloads\B4A\_From Laptop\Installation Files\resources_11_22\platforms\android-33\data\res\layout\preference_information_holo.xml</t>
  </si>
  <si>
    <t>preference_information_material.xml</t>
  </si>
  <si>
    <t>D:\Downloads\B4A\_From Laptop\Installation Files\resources_11_22\platforms\android-33\data\res\layout\preference_information_material.xml</t>
  </si>
  <si>
    <t>preference_list_content.xml</t>
  </si>
  <si>
    <t>D:\Downloads\B4A\_From Laptop\Installation Files\resources_11_22\platforms\android-33\data\res\layout\preference_list_content.xml</t>
  </si>
  <si>
    <t>preference_list_content_material.xml</t>
  </si>
  <si>
    <t>D:\Downloads\B4A\_From Laptop\Installation Files\resources_11_22\platforms\android-33\data\res\layout\preference_list_content_material.xml</t>
  </si>
  <si>
    <t>preference_list_content_single.xml</t>
  </si>
  <si>
    <t>D:\Downloads\B4A\_From Laptop\Installation Files\resources_11_22\platforms\android-33\data\res\layout-sw600dp\preference_list_content_single.xml</t>
  </si>
  <si>
    <t>preference_list_fragment.xml</t>
  </si>
  <si>
    <t>D:\Downloads\B4A\_From Laptop\Installation Files\resources_11_22\platforms\android-33\data\res\layout\preference_list_fragment.xml</t>
  </si>
  <si>
    <t>preference_list_fragment_material.xml</t>
  </si>
  <si>
    <t>D:\Downloads\B4A\_From Laptop\Installation Files\resources_11_22\platforms\android-33\data\res\layout-watch\preference_list_fragment_material.xml</t>
  </si>
  <si>
    <t>preference_material.xml</t>
  </si>
  <si>
    <t>D:\Downloads\B4A\_From Laptop\Installation Files\resources_11_22\platforms\android-33\data\res\layout-watch\preference_material.xml</t>
  </si>
  <si>
    <t>preference_widget_checkbox.xml</t>
  </si>
  <si>
    <t>D:\Downloads\B4A\_From Laptop\Installation Files\resources_11_22\platforms\android-33\data\res\layout\preference_widget_checkbox.xml</t>
  </si>
  <si>
    <t>preference_widget_seekbar.xml</t>
  </si>
  <si>
    <t>D:\Downloads\B4A\_From Laptop\Installation Files\resources_11_22\platforms\android-33\data\res\layout\preference_widget_seekbar.xml</t>
  </si>
  <si>
    <t>preference_widget_seekbar_material.xml</t>
  </si>
  <si>
    <t>D:\Downloads\B4A\_From Laptop\Installation Files\resources_11_22\platforms\android-33\data\res\layout\preference_widget_seekbar_material.xml</t>
  </si>
  <si>
    <t>preference_widget_switch.xml</t>
  </si>
  <si>
    <t>D:\Downloads\B4A\_From Laptop\Installation Files\resources_11_22\platforms\android-33\data\res\layout-watch\preference_widget_switch.xml</t>
  </si>
  <si>
    <t>progress_dialog.xml</t>
  </si>
  <si>
    <t>D:\Downloads\B4A\_From Laptop\Installation Files\resources_11_22\platforms\android-33\data\res\layout\progress_dialog.xml</t>
  </si>
  <si>
    <t>progress_dialog_holo.xml</t>
  </si>
  <si>
    <t>D:\Downloads\B4A\_From Laptop\Installation Files\resources_11_22\platforms\android-33\data\res\layout\progress_dialog_holo.xml</t>
  </si>
  <si>
    <t>progress_dialog_material.xml</t>
  </si>
  <si>
    <t>D:\Downloads\B4A\_From Laptop\Installation Files\resources_11_22\platforms\android-33\data\res\layout-watch\progress_dialog_material.xml</t>
  </si>
  <si>
    <t>recent_apps_dialog.xml</t>
  </si>
  <si>
    <t>D:\Downloads\B4A\_From Laptop\Installation Files\resources_11_22\platforms\android-33\data\res\layout\recent_apps_dialog.xml</t>
  </si>
  <si>
    <t>recent_apps_icon.xml</t>
  </si>
  <si>
    <t>D:\Downloads\B4A\_From Laptop\Installation Files\resources_11_22\platforms\android-33\data\res\layout\recent_apps_icon.xml</t>
  </si>
  <si>
    <t>remote_views_adapter_default_loading_view.xml</t>
  </si>
  <si>
    <t>D:\Downloads\B4A\_From Laptop\Installation Files\resources_11_22\platforms\android-33\data\res\layout\remote_views_adapter_default_loading_view.xml</t>
  </si>
  <si>
    <t>resolver_different_item_header.xml</t>
  </si>
  <si>
    <t>D:\Downloads\B4A\_From Laptop\Installation Files\resources_11_22\platforms\android-33\data\res\layout\resolver_different_item_header.xml</t>
  </si>
  <si>
    <t>resolver_list.xml</t>
  </si>
  <si>
    <t>D:\Downloads\B4A\_From Laptop\Installation Files\resources_11_22\platforms\android-33\data\res\layout\resolver_list.xml</t>
  </si>
  <si>
    <t>resolver_list_with_default.xml</t>
  </si>
  <si>
    <t>D:\Downloads\B4A\_From Laptop\Installation Files\resources_11_22\platforms\android-33\data\res\layout\resolver_list_with_default.xml</t>
  </si>
  <si>
    <t>resolve_grid_item.xml</t>
  </si>
  <si>
    <t>D:\Downloads\B4A\_From Laptop\Installation Files\resources_11_22\platforms\android-33\data\res\layout\resolve_grid_item.xml</t>
  </si>
  <si>
    <t>resolve_list_item.xml</t>
  </si>
  <si>
    <t>D:\Downloads\B4A\_From Laptop\Installation Files\resources_11_22\platforms\android-33\data\res\layout\resolve_list_item.xml</t>
  </si>
  <si>
    <t>restrictions_pin_challenge.xml</t>
  </si>
  <si>
    <t>D:\Downloads\B4A\_From Laptop\Installation Files\resources_11_22\platforms\android-33\data\res\layout\restrictions_pin_challenge.xml</t>
  </si>
  <si>
    <t>restrictions_pin_setup.xml</t>
  </si>
  <si>
    <t>D:\Downloads\B4A\_From Laptop\Installation Files\resources_11_22\platforms\android-33\data\res\layout\restrictions_pin_setup.xml</t>
  </si>
  <si>
    <t>safe_mode.xml</t>
  </si>
  <si>
    <t>D:\Downloads\B4A\_From Laptop\Installation Files\resources_11_22\platforms\android-33\data\res\layout\safe_mode.xml</t>
  </si>
  <si>
    <t>screen.xml</t>
  </si>
  <si>
    <t>D:\Downloads\B4A\_From Laptop\Installation Files\resources_11_22\platforms\android-33\data\res\layout\screen.xml</t>
  </si>
  <si>
    <t>screen_action_bar.xml</t>
  </si>
  <si>
    <t>D:\Downloads\B4A\_From Laptop\Installation Files\resources_11_22\platforms\android-33\data\res\layout\screen_action_bar.xml</t>
  </si>
  <si>
    <t>screen_custom_title.xml</t>
  </si>
  <si>
    <t>D:\Downloads\B4A\_From Laptop\Installation Files\resources_11_22\platforms\android-33\data\res\layout\screen_custom_title.xml</t>
  </si>
  <si>
    <t>screen_progress.xml</t>
  </si>
  <si>
    <t>D:\Downloads\B4A\_From Laptop\Installation Files\resources_11_22\platforms\android-33\data\res\layout\screen_progress.xml</t>
  </si>
  <si>
    <t>screen_simple.xml</t>
  </si>
  <si>
    <t>D:\Downloads\B4A\_From Laptop\Installation Files\resources_11_22\platforms\android-33\data\res\layout\screen_simple.xml</t>
  </si>
  <si>
    <t>screen_simple_overlay_action_mode.xml</t>
  </si>
  <si>
    <t>D:\Downloads\B4A\_From Laptop\Installation Files\resources_11_22\platforms\android-33\data\res\layout\screen_simple_overlay_action_mode.xml</t>
  </si>
  <si>
    <t>screen_swipe_dismiss.xml</t>
  </si>
  <si>
    <t>D:\Downloads\B4A\_From Laptop\Installation Files\resources_11_22\platforms\android-28\data\res\layout\screen_swipe_dismiss.xml</t>
  </si>
  <si>
    <t>screen_title.xml</t>
  </si>
  <si>
    <t>D:\Downloads\B4A\_From Laptop\Installation Files\resources_11_22\platforms\android-33\data\res\layout\screen_title.xml</t>
  </si>
  <si>
    <t>screen_title_icons.xml</t>
  </si>
  <si>
    <t>D:\Downloads\B4A\_From Laptop\Installation Files\resources_11_22\platforms\android-33\data\res\layout\screen_title_icons.xml</t>
  </si>
  <si>
    <t>screen_toolbar.xml</t>
  </si>
  <si>
    <t>D:\Downloads\B4A\_From Laptop\Installation Files\resources_11_22\platforms\android-33\data\res\layout\screen_toolbar.xml</t>
  </si>
  <si>
    <t>search_bar.xml</t>
  </si>
  <si>
    <t>D:\Downloads\B4A\_From Laptop\Installation Files\resources_11_22\platforms\android-33\data\res\layout\search_bar.xml</t>
  </si>
  <si>
    <t>search_dropdown_item_icons_2line.xml</t>
  </si>
  <si>
    <t>D:\Downloads\B4A\_From Laptop\Installation Files\resources_11_22\platforms\android-33\data\res\layout\search_dropdown_item_icons_2line.xml</t>
  </si>
  <si>
    <t>search_view.xml</t>
  </si>
  <si>
    <t>D:\Downloads\B4A\_From Laptop\Installation Files\resources_11_22\platforms\android-33\data\res\layout\search_view.xml</t>
  </si>
  <si>
    <t>select_dialog.xml</t>
  </si>
  <si>
    <t>D:\Downloads\B4A\_From Laptop\Installation Files\resources_11_22\platforms\android-33\data\res\layout\select_dialog.xml</t>
  </si>
  <si>
    <t>select_dialog_holo.xml</t>
  </si>
  <si>
    <t>D:\Downloads\B4A\_From Laptop\Installation Files\resources_11_22\platforms\android-33\data\res\layout\select_dialog_holo.xml</t>
  </si>
  <si>
    <t>select_dialog_item.xml</t>
  </si>
  <si>
    <t>D:\Downloads\B4A\_From Laptop\Installation Files\resources_11_22\platforms\android-33\data\res\layout\select_dialog_item.xml</t>
  </si>
  <si>
    <t>select_dialog_item_holo.xml</t>
  </si>
  <si>
    <t>D:\Downloads\B4A\_From Laptop\Installation Files\resources_11_22\platforms\android-33\data\res\layout-xlarge\select_dialog_item_holo.xml</t>
  </si>
  <si>
    <t>select_dialog_item_material.xml</t>
  </si>
  <si>
    <t>D:\Downloads\B4A\_From Laptop\Installation Files\resources_11_22\platforms\android-33\data\res\layout\select_dialog_item_material.xml</t>
  </si>
  <si>
    <t>select_dialog_material.xml</t>
  </si>
  <si>
    <t>D:\Downloads\B4A\_From Laptop\Installation Files\resources_11_22\platforms\android-33\data\res\layout\select_dialog_material.xml</t>
  </si>
  <si>
    <t>select_dialog_multichoice.xml</t>
  </si>
  <si>
    <t>D:\Downloads\B4A\_From Laptop\Installation Files\resources_11_22\platforms\android-33\data\res\layout\select_dialog_multichoice.xml</t>
  </si>
  <si>
    <t>select_dialog_multichoice_holo.xml</t>
  </si>
  <si>
    <t>D:\Downloads\B4A\_From Laptop\Installation Files\resources_11_22\platforms\android-33\data\res\layout-xlarge\select_dialog_multichoice_holo.xml</t>
  </si>
  <si>
    <t>select_dialog_multichoice_material.xml</t>
  </si>
  <si>
    <t>D:\Downloads\B4A\_From Laptop\Installation Files\resources_11_22\platforms\android-33\data\res\layout\select_dialog_multichoice_material.xml</t>
  </si>
  <si>
    <t>select_dialog_singlechoice.xml</t>
  </si>
  <si>
    <t>D:\Downloads\B4A\_From Laptop\Installation Files\resources_11_22\platforms\android-33\data\res\layout\select_dialog_singlechoice.xml</t>
  </si>
  <si>
    <t>select_dialog_singlechoice_holo.xml</t>
  </si>
  <si>
    <t>D:\Downloads\B4A\_From Laptop\Installation Files\resources_11_22\platforms\android-33\data\res\layout-xlarge\select_dialog_singlechoice_holo.xml</t>
  </si>
  <si>
    <t>select_dialog_singlechoice_material.xml</t>
  </si>
  <si>
    <t>D:\Downloads\B4A\_From Laptop\Installation Files\resources_11_22\platforms\android-33\data\res\layout\select_dialog_singlechoice_material.xml</t>
  </si>
  <si>
    <t>shutdown_dialog.xml</t>
  </si>
  <si>
    <t>D:\Downloads\B4A\_From Laptop\Installation Files\resources_11_22\platforms\android-33\data\res\layout\shutdown_dialog.xml</t>
  </si>
  <si>
    <t>simple_account_item.xml</t>
  </si>
  <si>
    <t>D:\Downloads\B4A\_From Laptop\Installation Files\resources_11_22\platforms\android-33\data\res\layout\simple_account_item.xml</t>
  </si>
  <si>
    <t>simple_dropdown_hint.xml</t>
  </si>
  <si>
    <t>D:\Downloads\B4A\_From Laptop\Installation Files\resources_11_22\platforms\android-33\data\res\layout\simple_dropdown_hint.xml</t>
  </si>
  <si>
    <t>simple_dropdown_item_1line.xml</t>
  </si>
  <si>
    <t>D:\Downloads\B4A\_From Laptop\Installation Files\resources_11_22\platforms\android-33\data\res\layout\simple_dropdown_item_1line.xml</t>
  </si>
  <si>
    <t>simple_dropdown_item_2line.xml</t>
  </si>
  <si>
    <t>D:\Downloads\B4A\_From Laptop\Installation Files\resources_11_22\platforms\android-33\data\res\layout\simple_dropdown_item_2line.xml</t>
  </si>
  <si>
    <t>simple_expandable_list_item_1.xml</t>
  </si>
  <si>
    <t>D:\Downloads\B4A\_From Laptop\Installation Files\resources_11_22\platforms\android-33\data\res\layout\simple_expandable_list_item_1.xml</t>
  </si>
  <si>
    <t>simple_expandable_list_item_2.xml</t>
  </si>
  <si>
    <t>D:\Downloads\B4A\_From Laptop\Installation Files\resources_11_22\platforms\android-33\data\res\layout\simple_expandable_list_item_2.xml</t>
  </si>
  <si>
    <t>simple_gallery_item.xml</t>
  </si>
  <si>
    <t>D:\Downloads\B4A\_From Laptop\Installation Files\resources_11_22\platforms\android-33\data\res\layout\simple_gallery_item.xml</t>
  </si>
  <si>
    <t>simple_list_item_1.xml</t>
  </si>
  <si>
    <t>D:\Downloads\B4A\_From Laptop\Installation Files\resources_11_22\platforms\android-33\data\res\layout\simple_list_item_1.xml</t>
  </si>
  <si>
    <t>simple_list_item_2.xml</t>
  </si>
  <si>
    <t>D:\Downloads\B4A\_From Laptop\Installation Files\resources_11_22\platforms\android-33\data\res\layout\simple_list_item_2.xml</t>
  </si>
  <si>
    <t>simple_list_item_2_single_choice.xml</t>
  </si>
  <si>
    <t>D:\Downloads\B4A\_From Laptop\Installation Files\resources_11_22\platforms\android-33\data\res\layout\simple_list_item_2_single_choice.xml</t>
  </si>
  <si>
    <t>simple_list_item_activated_1.xml</t>
  </si>
  <si>
    <t>D:\Downloads\B4A\_From Laptop\Installation Files\resources_11_22\platforms\android-33\data\res\layout\simple_list_item_activated_1.xml</t>
  </si>
  <si>
    <t>simple_list_item_activated_2.xml</t>
  </si>
  <si>
    <t>D:\Downloads\B4A\_From Laptop\Installation Files\resources_11_22\platforms\android-33\data\res\layout\simple_list_item_activated_2.xml</t>
  </si>
  <si>
    <t>simple_list_item_checked.xml</t>
  </si>
  <si>
    <t>D:\Downloads\B4A\_From Laptop\Installation Files\resources_11_22\platforms\android-33\data\res\layout\simple_list_item_checked.xml</t>
  </si>
  <si>
    <t>simple_list_item_multiple_choice.xml</t>
  </si>
  <si>
    <t>D:\Downloads\B4A\_From Laptop\Installation Files\resources_11_22\platforms\android-33\data\res\layout\simple_list_item_multiple_choice.xml</t>
  </si>
  <si>
    <t>simple_list_item_single_choice.xml</t>
  </si>
  <si>
    <t>D:\Downloads\B4A\_From Laptop\Installation Files\resources_11_22\platforms\android-33\data\res\layout\simple_list_item_single_choice.xml</t>
  </si>
  <si>
    <t>simple_selectable_list_item.xml</t>
  </si>
  <si>
    <t>D:\Downloads\B4A\_From Laptop\Installation Files\resources_11_22\platforms\android-33\data\res\layout\simple_selectable_list_item.xml</t>
  </si>
  <si>
    <t>simple_spinner_dropdown_item.xml</t>
  </si>
  <si>
    <t>D:\Downloads\B4A\_From Laptop\Installation Files\resources_11_22\platforms\android-33\data\res\layout\simple_spinner_dropdown_item.xml</t>
  </si>
  <si>
    <t>simple_spinner_item.xml</t>
  </si>
  <si>
    <t>D:\Downloads\B4A\_From Laptop\Installation Files\resources_11_22\platforms\android-33\data\res\layout\simple_spinner_item.xml</t>
  </si>
  <si>
    <t>slice_grid.xml</t>
  </si>
  <si>
    <t>D:\Downloads\B4A\_From Laptop\Installation Files\resources_11_22\platforms\android-33\data\res\layout\slice_grid.xml</t>
  </si>
  <si>
    <t>slice_message.xml</t>
  </si>
  <si>
    <t>D:\Downloads\B4A\_From Laptop\Installation Files\resources_11_22\platforms\android-33\data\res\layout\slice_message.xml</t>
  </si>
  <si>
    <t>slice_message_local.xml</t>
  </si>
  <si>
    <t>D:\Downloads\B4A\_From Laptop\Installation Files\resources_11_22\platforms\android-33\data\res\layout\slice_message_local.xml</t>
  </si>
  <si>
    <t>slice_remote_input.xml</t>
  </si>
  <si>
    <t>D:\Downloads\B4A\_From Laptop\Installation Files\resources_11_22\platforms\android-33\data\res\layout\slice_remote_input.xml</t>
  </si>
  <si>
    <t>slice_secondary_text.xml</t>
  </si>
  <si>
    <t>D:\Downloads\B4A\_From Laptop\Installation Files\resources_11_22\platforms\android-33\data\res\layout\slice_secondary_text.xml</t>
  </si>
  <si>
    <t>slice_small_template.xml</t>
  </si>
  <si>
    <t>D:\Downloads\B4A\_From Laptop\Installation Files\resources_11_22\platforms\android-33\data\res\layout\slice_small_template.xml</t>
  </si>
  <si>
    <t>slice_title.xml</t>
  </si>
  <si>
    <t>D:\Downloads\B4A\_From Laptop\Installation Files\resources_11_22\platforms\android-33\data\res\layout\slice_title.xml</t>
  </si>
  <si>
    <t>sms_short_code_confirmation_dialog.xml</t>
  </si>
  <si>
    <t>D:\Downloads\B4A\_From Laptop\Installation Files\resources_11_22\platforms\android-33\data\res\layout\sms_short_code_confirmation_dialog.xml</t>
  </si>
  <si>
    <t>ssl_certificate.xml</t>
  </si>
  <si>
    <t>D:\Downloads\B4A\_From Laptop\Installation Files\resources_11_22\platforms\android-33\data\res\layout-land\ssl_certificate.xml</t>
  </si>
  <si>
    <t>status_bar_latest_event_content.xml</t>
  </si>
  <si>
    <t>D:\Downloads\B4A\_From Laptop\Installation Files\resources_11_22\platforms\android-33\data\res\layout\status_bar_latest_event_content.xml</t>
  </si>
  <si>
    <t>subscription_item_layout.xml</t>
  </si>
  <si>
    <t>D:\Downloads\B4A\_From Laptop\Installation Files\resources_11_22\platforms\android-33\data\res\layout\subscription_item_layout.xml</t>
  </si>
  <si>
    <t>tab_content.xml</t>
  </si>
  <si>
    <t>D:\Downloads\B4A\_From Laptop\Installation Files\resources_11_22\platforms\android-33\data\res\layout\tab_content.xml</t>
  </si>
  <si>
    <t>test_list_item.xml</t>
  </si>
  <si>
    <t>D:\Downloads\B4A\_From Laptop\Installation Files\resources_11_22\platforms\android-33\data\res\layout\test_list_item.xml</t>
  </si>
  <si>
    <t>textview_hint.xml</t>
  </si>
  <si>
    <t>D:\Downloads\B4A\_From Laptop\Installation Files\resources_11_22\platforms\android-33\data\res\layout\textview_hint.xml</t>
  </si>
  <si>
    <t>text_drag_thumbnail.xml</t>
  </si>
  <si>
    <t>D:\Downloads\B4A\_From Laptop\Installation Files\resources_11_22\platforms\android-33\data\res\layout\text_drag_thumbnail.xml</t>
  </si>
  <si>
    <t>text_edit_action_popup_text.xml</t>
  </si>
  <si>
    <t>D:\Downloads\B4A\_From Laptop\Installation Files\resources_11_22\platforms\android-33\data\res\layout\text_edit_action_popup_text.xml</t>
  </si>
  <si>
    <t>text_edit_no_paste_window.xml</t>
  </si>
  <si>
    <t>D:\Downloads\B4A\_From Laptop\Installation Files\resources_11_22\platforms\android-33\data\res\layout\text_edit_no_paste_window.xml</t>
  </si>
  <si>
    <t>text_edit_paste_window.xml</t>
  </si>
  <si>
    <t>D:\Downloads\B4A\_From Laptop\Installation Files\resources_11_22\platforms\android-33\data\res\layout\text_edit_paste_window.xml</t>
  </si>
  <si>
    <t>text_edit_side_no_paste_window.xml</t>
  </si>
  <si>
    <t>D:\Downloads\B4A\_From Laptop\Installation Files\resources_11_22\platforms\android-33\data\res\layout\text_edit_side_no_paste_window.xml</t>
  </si>
  <si>
    <t>text_edit_side_paste_window.xml</t>
  </si>
  <si>
    <t>D:\Downloads\B4A\_From Laptop\Installation Files\resources_11_22\platforms\android-33\data\res\layout\text_edit_side_paste_window.xml</t>
  </si>
  <si>
    <t>text_edit_suggestions_window.xml</t>
  </si>
  <si>
    <t>D:\Downloads\B4A\_From Laptop\Installation Files\resources_11_22\platforms\android-33\data\res\layout\text_edit_suggestions_window.xml</t>
  </si>
  <si>
    <t>text_edit_suggestion_container.xml</t>
  </si>
  <si>
    <t>D:\Downloads\B4A\_From Laptop\Installation Files\resources_11_22\platforms\android-33\data\res\layout\text_edit_suggestion_container.xml</t>
  </si>
  <si>
    <t>text_edit_suggestion_container_material.xml</t>
  </si>
  <si>
    <t>D:\Downloads\B4A\_From Laptop\Installation Files\resources_11_22\platforms\android-33\data\res\layout\text_edit_suggestion_container_material.xml</t>
  </si>
  <si>
    <t>text_edit_suggestion_item.xml</t>
  </si>
  <si>
    <t>D:\Downloads\B4A\_From Laptop\Installation Files\resources_11_22\platforms\android-33\data\res\layout\text_edit_suggestion_item.xml</t>
  </si>
  <si>
    <t>text_edit_suggestion_item_material.xml</t>
  </si>
  <si>
    <t>D:\Downloads\B4A\_From Laptop\Installation Files\resources_11_22\platforms\android-33\data\res\layout\text_edit_suggestion_item_material.xml</t>
  </si>
  <si>
    <t>time_picker_dialog.xml</t>
  </si>
  <si>
    <t>D:\Downloads\B4A\_From Laptop\Installation Files\resources_11_22\platforms\android-33\data\res\layout-watch\time_picker_dialog.xml</t>
  </si>
  <si>
    <t>time_picker_header_material.xml</t>
  </si>
  <si>
    <t>D:\Downloads\B4A\_From Laptop\Installation Files\resources_11_22\platforms\android-33\data\res\layout\time_picker_header_material.xml</t>
  </si>
  <si>
    <t>time_picker_legacy.xml</t>
  </si>
  <si>
    <t>D:\Downloads\B4A\_From Laptop\Installation Files\resources_11_22\platforms\android-33\data\res\layout\time_picker_legacy.xml</t>
  </si>
  <si>
    <t>time_picker_legacy_material.xml</t>
  </si>
  <si>
    <t>D:\Downloads\B4A\_From Laptop\Installation Files\resources_11_22\platforms\android-33\data\res\layout\time_picker_legacy_material.xml</t>
  </si>
  <si>
    <t>time_picker_material.xml</t>
  </si>
  <si>
    <t>D:\Downloads\B4A\_From Laptop\Installation Files\resources_11_22\platforms\android-33\data\res\layout-land\time_picker_material.xml</t>
  </si>
  <si>
    <t>time_picker_text_input_material.xml</t>
  </si>
  <si>
    <t>D:\Downloads\B4A\_From Laptop\Installation Files\resources_11_22\platforms\android-33\data\res\layout\time_picker_text_input_material.xml</t>
  </si>
  <si>
    <t>tooltip.xml</t>
  </si>
  <si>
    <t>D:\Downloads\B4A\_From Laptop\Installation Files\resources_11_22\platforms\android-33\data\res\layout\tooltip.xml</t>
  </si>
  <si>
    <t>transient_notification.xml</t>
  </si>
  <si>
    <t>D:\Downloads\B4A\_From Laptop\Installation Files\resources_11_22\platforms\android-33\data\res\layout-watch\transient_notification.xml</t>
  </si>
  <si>
    <t>twelve_key_entry.xml</t>
  </si>
  <si>
    <t>D:\Downloads\B4A\_From Laptop\Installation Files\resources_11_22\platforms\android-33\data\res\layout\twelve_key_entry.xml</t>
  </si>
  <si>
    <t>two_line_list_item.xml</t>
  </si>
  <si>
    <t>D:\Downloads\B4A\_From Laptop\Installation Files\resources_11_22\platforms\android-33\data\res\layout\two_line_list_item.xml</t>
  </si>
  <si>
    <t>typing_filter.xml</t>
  </si>
  <si>
    <t>D:\Downloads\B4A\_From Laptop\Installation Files\resources_11_22\platforms\android-33\data\res\layout\typing_filter.xml</t>
  </si>
  <si>
    <t>unsupported_compile_sdk_dialog_content.xml</t>
  </si>
  <si>
    <t>D:\Downloads\B4A\_From Laptop\Installation Files\resources_11_22\platforms\android-33\data\res\layout\unsupported_compile_sdk_dialog_content.xml</t>
  </si>
  <si>
    <t>unsupported_display_size_dialog_content.xml</t>
  </si>
  <si>
    <t>D:\Downloads\B4A\_From Laptop\Installation Files\resources_11_22\platforms\android-33\data\res\layout\unsupported_display_size_dialog_content.xml</t>
  </si>
  <si>
    <t>user_switching_dialog.xml</t>
  </si>
  <si>
    <t>D:\Downloads\B4A\_From Laptop\Installation Files\resources_11_22\platforms\android-33\data\res\layout-television\user_switching_dialog.xml</t>
  </si>
  <si>
    <t>voice_interaction_session.xml</t>
  </si>
  <si>
    <t>D:\Downloads\B4A\_From Laptop\Installation Files\resources_11_22\platforms\android-33\data\res\layout\voice_interaction_session.xml</t>
  </si>
  <si>
    <t>webview_find.xml</t>
  </si>
  <si>
    <t>D:\Downloads\B4A\_From Laptop\Installation Files\resources_11_22\platforms\android-33\data\res\menu\webview_find.xml</t>
  </si>
  <si>
    <t>webview_select_singlechoice.xml</t>
  </si>
  <si>
    <t>D:\Downloads\B4A\_From Laptop\Installation Files\resources_11_22\platforms\android-33\data\res\layout\webview_select_singlechoice.xml</t>
  </si>
  <si>
    <t>web_runtime.xml</t>
  </si>
  <si>
    <t>D:\Downloads\B4A\_From Laptop\Installation Files\resources_11_22\platforms\android-33\data\res\layout\web_runtime.xml</t>
  </si>
  <si>
    <t>web_text_view_dropdown.xml</t>
  </si>
  <si>
    <t>D:\Downloads\B4A\_From Laptop\Installation Files\resources_11_22\platforms\android-33\data\res\layout\web_text_view_dropdown.xml</t>
  </si>
  <si>
    <t>wifi_p2p_dialog.xml</t>
  </si>
  <si>
    <t>D:\Downloads\B4A\_From Laptop\Installation Files\resources_11_22\platforms\android-28\data\res\layout\wifi_p2p_dialog.xml</t>
  </si>
  <si>
    <t>wifi_p2p_dialog_row.xml</t>
  </si>
  <si>
    <t>D:\Downloads\B4A\_From Laptop\Installation Files\resources_11_22\platforms\android-28\data\res\layout\wifi_p2p_dialog_row.xml</t>
  </si>
  <si>
    <t>work_widget_mask_view.xml</t>
  </si>
  <si>
    <t>D:\Downloads\B4A\_From Laptop\Installation Files\resources_11_22\platforms\android-33\data\res\layout\work_widget_mask_view.xml</t>
  </si>
  <si>
    <t>year_label_text_view.xml</t>
  </si>
  <si>
    <t>D:\Downloads\B4A\_From Laptop\Installation Files\resources_11_22\platforms\android-33\data\res\layout\year_label_text_view.xml</t>
  </si>
  <si>
    <t>zoom_browser_accessory_buttons.xml</t>
  </si>
  <si>
    <t>D:\Downloads\B4A\_From Laptop\Installation Files\resources_11_22\platforms\android-33\data\res\layout\zoom_browser_accessory_buttons.xml</t>
  </si>
  <si>
    <t>zoom_container.xml</t>
  </si>
  <si>
    <t>D:\Downloads\B4A\_From Laptop\Installation Files\resources_11_22\platforms\android-33\data\res\layout\zoom_container.xml</t>
  </si>
  <si>
    <t>zoom_controls.xml</t>
  </si>
  <si>
    <t>D:\Downloads\B4A\_From Laptop\Installation Files\resources_11_22\platforms\android-33\data\res\layout\zoom_controls.xml</t>
  </si>
  <si>
    <t>zoom_magnify.xml</t>
  </si>
  <si>
    <t>D:\Downloads\B4A\_From Laptop\Installation Files\resources_11_22\platforms\android-33\data\res\layout\zoom_magnify.xml</t>
  </si>
  <si>
    <t>icon_menu_layout.xml</t>
  </si>
  <si>
    <t>D:\Downloads\B4A\_From Laptop\Installation Files\resources_11_22\platforms\android-33\data\res\layout-port\icon_menu_layout.xml</t>
  </si>
  <si>
    <t>global_actions.xml</t>
  </si>
  <si>
    <t>D:\Downloads\B4A\_From Laptop\Installation Files\resources_11_22\platforms\android-33\data\res\layout-watch\global_actions.xml</t>
  </si>
  <si>
    <t>language_selection_list.xml</t>
  </si>
  <si>
    <t>D:\Downloads\B4A\_From Laptop\Installation Files\resources_11_22\platforms\android-33\data\res\menu\language_selection_list.xml</t>
  </si>
  <si>
    <t>webview_copy.xml</t>
  </si>
  <si>
    <t>D:\Downloads\B4A\_From Laptop\Installation Files\resources_11_22\platforms\android-33\data\res\menu\webview_copy.xml</t>
  </si>
  <si>
    <t>sym_def_app_icon_foreground.xml</t>
  </si>
  <si>
    <t>D:\Downloads\B4A\_From Laptop\Installation Files\resources_11_22\platforms\android-33\data\res\mipmap-watch-anydpi\sym_def_app_icon_foreground.xml</t>
  </si>
  <si>
    <t>explode.xml</t>
  </si>
  <si>
    <t>D:\Downloads\B4A\_From Laptop\Installation Files\resources_11_22\platforms\android-33\data\res\transition\explode.xml</t>
  </si>
  <si>
    <t>fade.xml</t>
  </si>
  <si>
    <t>D:\Downloads\B4A\_From Laptop\Installation Files\resources_11_22\platforms\android-33\data\res\transition\fade.xml</t>
  </si>
  <si>
    <t>move.xml</t>
  </si>
  <si>
    <t>D:\Downloads\B4A\_From Laptop\Installation Files\resources_11_22\platforms\android-33\data\res\transition\move.xml</t>
  </si>
  <si>
    <t>no_transition.xml</t>
  </si>
  <si>
    <t>D:\Downloads\B4A\_From Laptop\Installation Files\resources_11_22\platforms\android-33\data\res\transition\no_transition.xml</t>
  </si>
  <si>
    <t>popup_window_enter.xml</t>
  </si>
  <si>
    <t>D:\Downloads\B4A\_From Laptop\Installation Files\resources_11_22\platforms\android-33\data\res\transition\popup_window_enter.xml</t>
  </si>
  <si>
    <t>popup_window_exit.xml</t>
  </si>
  <si>
    <t>D:\Downloads\B4A\_From Laptop\Installation Files\resources_11_22\platforms\android-33\data\res\transition\popup_window_exit.xml</t>
  </si>
  <si>
    <t>slide_bottom.xml</t>
  </si>
  <si>
    <t>D:\Downloads\B4A\_From Laptop\Installation Files\resources_11_22\platforms\android-33\data\res\transition\slide_bottom.xml</t>
  </si>
  <si>
    <t>slide_left.xml</t>
  </si>
  <si>
    <t>D:\Downloads\B4A\_From Laptop\Installation Files\resources_11_22\platforms\android-33\data\res\transition\slide_left.xml</t>
  </si>
  <si>
    <t>slide_right.xml</t>
  </si>
  <si>
    <t>D:\Downloads\B4A\_From Laptop\Installation Files\resources_11_22\platforms\android-33\data\res\transition\slide_right.xml</t>
  </si>
  <si>
    <t>slide_top.xml</t>
  </si>
  <si>
    <t>D:\Downloads\B4A\_From Laptop\Installation Files\resources_11_22\platforms\android-33\data\res\transition\slide_top.xml</t>
  </si>
  <si>
    <t>arrays.xml</t>
  </si>
  <si>
    <t>Y:\8tb_nvme\B4X_Index_Files\Github\B4A\Libraries\RubikCube - See post #6 of this thread\LibRes\values\arrays.xml</t>
  </si>
  <si>
    <t>attrs.xml</t>
  </si>
  <si>
    <t>Y:\8tb_nvme\B4X_Index_Files\Github\B4A\Tutorials\Sound Meter\b4aSpeedometerView\Objects\res\values\attrs.xml</t>
  </si>
  <si>
    <t>attrs_manifest.xml</t>
  </si>
  <si>
    <t>D:\Downloads\B4A\_From Laptop\Installation Files\resources_11_22\platforms\android-33\data\res\values\attrs_manifest.xml</t>
  </si>
  <si>
    <t>bools.xml</t>
  </si>
  <si>
    <t>D:\Downloads\B4A\_From Laptop\Installation Files\resources_11_22\platforms\android-33\data\res\values-w720dp\bools.xml</t>
  </si>
  <si>
    <t>colors.xml</t>
  </si>
  <si>
    <t>Y:\8tb_nvme\B4X_Index_Files\Github\B4A\Libraries\AX_CustomAlertViewDialog\resAX_CustomAlertViewDialog\values\colors.xml</t>
  </si>
  <si>
    <t>colors_car.xml</t>
  </si>
  <si>
    <t>D:\Downloads\B4A\_From Laptop\Installation Files\resources_11_22\platforms\android-33\data\res\values\colors_car.xml</t>
  </si>
  <si>
    <t>colors_device_defaults.xml</t>
  </si>
  <si>
    <t>D:\Downloads\B4A\_From Laptop\Installation Files\resources_11_22\platforms\android-33\data\res\values-watch\colors_device_defaults.xml</t>
  </si>
  <si>
    <t>colors_holo.xml</t>
  </si>
  <si>
    <t>D:\Downloads\B4A\_From Laptop\Installation Files\resources_11_22\platforms\android-33\data\res\values\colors_holo.xml</t>
  </si>
  <si>
    <t>colors_leanback.xml</t>
  </si>
  <si>
    <t>D:\Downloads\B4A\_From Laptop\Installation Files\resources_11_22\platforms\android-33\data\res\values\colors_leanback.xml</t>
  </si>
  <si>
    <t>colors_legacy.xml</t>
  </si>
  <si>
    <t>D:\Downloads\B4A\_From Laptop\Installation Files\resources_11_22\platforms\android-33\data\res\values\colors_legacy.xml</t>
  </si>
  <si>
    <t>colors_material.xml</t>
  </si>
  <si>
    <t>D:\Downloads\B4A\_From Laptop\Installation Files\resources_11_22\platforms\android-33\data\res\values\colors_material.xml</t>
  </si>
  <si>
    <t>config.xml</t>
  </si>
  <si>
    <t>Y:\8tb_nvme\B4X_Index_Files\Github\B4X\Tutorials\[B4XPages] Bluetooth scanner in SPP mode\BluetoothPages-forum\B4A\Files\config.xml</t>
  </si>
  <si>
    <t>config_material.xml</t>
  </si>
  <si>
    <t>D:\Downloads\B4A\_From Laptop\Installation Files\resources_11_22\platforms\android-33\data\res\values-watch\config_material.xml</t>
  </si>
  <si>
    <t>dimens.xml</t>
  </si>
  <si>
    <t>Y:\8tb_nvme\B4X_Index_Files\Github\B4A\Tutorials\✅ Retrieving 2 JSON data feeds from an online server (Wear OS watch face) - Newer developers\LED Coronavirus\resource\values\dimens.xml</t>
  </si>
  <si>
    <t>dimens_car.xml</t>
  </si>
  <si>
    <t>D:\Downloads\B4A\_From Laptop\Installation Files\resources_11_22\platforms\android-33\data\res\values\dimens_car.xml</t>
  </si>
  <si>
    <t>dimens_leanback.xml</t>
  </si>
  <si>
    <t>D:\Downloads\B4A\_From Laptop\Installation Files\resources_11_22\platforms\android-33\data\res\values\dimens_leanback.xml</t>
  </si>
  <si>
    <t>dimens_material.xml</t>
  </si>
  <si>
    <t>D:\Downloads\B4A\_From Laptop\Installation Files\resources_11_22\platforms\android-33\data\res\values-watch\dimens_material.xml</t>
  </si>
  <si>
    <t>disallowed_apps_managed_device.xml</t>
  </si>
  <si>
    <t>D:\Downloads\B4A\_From Laptop\Installation Files\resources_11_22\platforms\android-33\data\res\values\disallowed_apps_managed_device.xml</t>
  </si>
  <si>
    <t>disallowed_apps_managed_profile.xml</t>
  </si>
  <si>
    <t>D:\Downloads\B4A\_From Laptop\Installation Files\resources_11_22\platforms\android-33\data\res\values\disallowed_apps_managed_profile.xml</t>
  </si>
  <si>
    <t>disallowed_apps_managed_user.xml</t>
  </si>
  <si>
    <t>D:\Downloads\B4A\_From Laptop\Installation Files\resources_11_22\platforms\android-33\data\res\values\disallowed_apps_managed_user.xml</t>
  </si>
  <si>
    <t>donottranslate-cldr.xml</t>
  </si>
  <si>
    <t>D:\Downloads\B4A\_From Laptop\Installation Files\resources_11_22\platforms\android-33\data\res\values-zu\donottranslate-cldr.xml</t>
  </si>
  <si>
    <t>donottranslate-maps.xml</t>
  </si>
  <si>
    <t>D:\Downloads\B4A\_From Laptop\Installation Files\resources_11_22\platforms\android-33\data\res\values-zu-rZA\donottranslate-maps.xml</t>
  </si>
  <si>
    <t>donottranslate-names.xml</t>
  </si>
  <si>
    <t>D:\Downloads\B4A\_From Laptop\Installation Files\resources_11_22\platforms\android-33\data\res\values-en-rUS\donottranslate-names.xml</t>
  </si>
  <si>
    <t>donottranslate.xml</t>
  </si>
  <si>
    <t>D:\Downloads\B4A\_From Laptop\Installation Files\resources_11_22\platforms\android-33\data\res\values-watch\donottranslate.xml</t>
  </si>
  <si>
    <t>donottranslate_material.xml</t>
  </si>
  <si>
    <t>D:\Downloads\B4A\_From Laptop\Installation Files\resources_11_22\platforms\android-33\data\res\values-watch\donottranslate_material.xml</t>
  </si>
  <si>
    <t>ids.xml</t>
  </si>
  <si>
    <t>Y:\8tb_nvme\B4X_Index_Files\Github\B4A\Libraries\ShowCaseView Wrapper\res\values\ids.xml</t>
  </si>
  <si>
    <t>integers.xml</t>
  </si>
  <si>
    <t>D:\Downloads\B4A\_From Laptop\Installation Files\resources_11_22\platforms\android-33\data\res\values-watch\integers.xml</t>
  </si>
  <si>
    <t>locale_config.xml</t>
  </si>
  <si>
    <t>D:\Downloads\B4A\_From Laptop\Installation Files\resources_11_22\platforms\android-33\data\res\values\locale_config.xml</t>
  </si>
  <si>
    <t>public.xml</t>
  </si>
  <si>
    <t>D:\Downloads\B4A\_From Laptop\Installation Files\resources_11_22\platforms\android-28\data\res\values\public.xml</t>
  </si>
  <si>
    <t>required_apps_managed_device.xml</t>
  </si>
  <si>
    <t>D:\Downloads\B4A\_From Laptop\Installation Files\resources_11_22\platforms\android-33\data\res\values\required_apps_managed_device.xml</t>
  </si>
  <si>
    <t>required_apps_managed_profile.xml</t>
  </si>
  <si>
    <t>D:\Downloads\B4A\_From Laptop\Installation Files\resources_11_22\platforms\android-33\data\res\values\required_apps_managed_profile.xml</t>
  </si>
  <si>
    <t>required_apps_managed_user.xml</t>
  </si>
  <si>
    <t>D:\Downloads\B4A\_From Laptop\Installation Files\resources_11_22\platforms\android-33\data\res\values\required_apps_managed_user.xml</t>
  </si>
  <si>
    <t>strings.xml</t>
  </si>
  <si>
    <t>Y:\8tb_nvme\B4X_Index_Files\Github\B4A\Code snippets\light switch_ minimal code , generous resources\values\strings.xml</t>
  </si>
  <si>
    <t>styles.xml</t>
  </si>
  <si>
    <t>Y:\8tb_nvme\B4X_Index_Files\Github\B4A\Tutorials\Widget Layout Background\Widget Test Latest\Objects\res\values\styles.xml</t>
  </si>
  <si>
    <t>styles_device_defaults.xml</t>
  </si>
  <si>
    <t>D:\Downloads\B4A\_From Laptop\Installation Files\resources_11_22\platforms\android-33\data\res\values-television\styles_device_defaults.xml</t>
  </si>
  <si>
    <t>styles_holo.xml</t>
  </si>
  <si>
    <t>D:\Downloads\B4A\_From Laptop\Installation Files\resources_11_22\platforms\android-33\data\res\values\styles_holo.xml</t>
  </si>
  <si>
    <t>styles_leanback.xml</t>
  </si>
  <si>
    <t>D:\Downloads\B4A\_From Laptop\Installation Files\resources_11_22\platforms\android-33\data\res\values\styles_leanback.xml</t>
  </si>
  <si>
    <t>styles_material.xml</t>
  </si>
  <si>
    <t>D:\Downloads\B4A\_From Laptop\Installation Files\resources_11_22\platforms\android-33\data\res\values-watch\styles_material.xml</t>
  </si>
  <si>
    <t>symbols.xml</t>
  </si>
  <si>
    <t>D:\Downloads\B4A\_From Laptop\Installation Files\resources_11_22\platforms\android-33\data\res\values\symbols.xml</t>
  </si>
  <si>
    <t>themes_device_defaults.xml</t>
  </si>
  <si>
    <t>D:\Downloads\B4A\_From Laptop\Installation Files\resources_11_22\platforms\android-33\data\res\values-watch\themes_device_defaults.xml</t>
  </si>
  <si>
    <t>themes_holo.xml</t>
  </si>
  <si>
    <t>D:\Downloads\B4A\_From Laptop\Installation Files\resources_11_22\platforms\android-33\data\res\values-large\themes_holo.xml</t>
  </si>
  <si>
    <t>themes_leanback.xml</t>
  </si>
  <si>
    <t>D:\Downloads\B4A\_From Laptop\Installation Files\resources_11_22\platforms\android-33\data\res\values\themes_leanback.xml</t>
  </si>
  <si>
    <t>themes_material.xml</t>
  </si>
  <si>
    <t>D:\Downloads\B4A\_From Laptop\Installation Files\resources_11_22\platforms\android-33\data\res\values-watch\themes_material.xml</t>
  </si>
  <si>
    <t>vendor_disallowed_apps_managed_device.xml</t>
  </si>
  <si>
    <t>D:\Downloads\B4A\_From Laptop\Installation Files\resources_11_22\platforms\android-33\data\res\values\vendor_disallowed_apps_managed_device.xml</t>
  </si>
  <si>
    <t>vendor_disallowed_apps_managed_profile.xml</t>
  </si>
  <si>
    <t>D:\Downloads\B4A\_From Laptop\Installation Files\resources_11_22\platforms\android-33\data\res\values\vendor_disallowed_apps_managed_profile.xml</t>
  </si>
  <si>
    <t>vendor_disallowed_apps_managed_user.xml</t>
  </si>
  <si>
    <t>D:\Downloads\B4A\_From Laptop\Installation Files\resources_11_22\platforms\android-33\data\res\values\vendor_disallowed_apps_managed_user.xml</t>
  </si>
  <si>
    <t>vendor_required_apps_managed_device.xml</t>
  </si>
  <si>
    <t>D:\Downloads\B4A\_From Laptop\Installation Files\resources_11_22\platforms\android-33\data\res\values\vendor_required_apps_managed_device.xml</t>
  </si>
  <si>
    <t>vendor_required_apps_managed_profile.xml</t>
  </si>
  <si>
    <t>D:\Downloads\B4A\_From Laptop\Installation Files\resources_11_22\platforms\android-33\data\res\values\vendor_required_apps_managed_profile.xml</t>
  </si>
  <si>
    <t>vendor_required_apps_managed_user.xml</t>
  </si>
  <si>
    <t>D:\Downloads\B4A\_From Laptop\Installation Files\resources_11_22\platforms\android-33\data\res\values\vendor_required_apps_managed_user.xml</t>
  </si>
  <si>
    <t>dimens_device_defaults.xml</t>
  </si>
  <si>
    <t>D:\Downloads\B4A\_From Laptop\Installation Files\resources_11_22\platforms\android-33\data\res\values-watch\dimens_device_defaults.xml</t>
  </si>
  <si>
    <t>apns.xml</t>
  </si>
  <si>
    <t>D:\Downloads\B4A\_From Laptop\Installation Files\resources_11_22\platforms\android-33\data\res\xml\apns.xml</t>
  </si>
  <si>
    <t>audio_assets.xml</t>
  </si>
  <si>
    <t>D:\Downloads\B4A\_From Laptop\Installation Files\resources_11_22\platforms\android-33\data\res\xml\audio_assets.xml</t>
  </si>
  <si>
    <t>autofill_compat_accessibility_service.xml</t>
  </si>
  <si>
    <t>D:\Downloads\B4A\_From Laptop\Installation Files\resources_11_22\platforms\android-33\data\res\xml\autofill_compat_accessibility_service.xml</t>
  </si>
  <si>
    <t>autotext.xml</t>
  </si>
  <si>
    <t>D:\Downloads\B4A\_From Laptop\Installation Files\resources_11_22\platforms\android-33\data\res\xml-en\autotext.xml</t>
  </si>
  <si>
    <t>bookmarks.xml</t>
  </si>
  <si>
    <t>D:\Downloads\B4A\_From Laptop\Installation Files\resources_11_22\platforms\android-33\data\res\xml\bookmarks.xml</t>
  </si>
  <si>
    <t>color_extraction.xml</t>
  </si>
  <si>
    <t>D:\Downloads\B4A\_From Laptop\Installation Files\resources_11_22\platforms\android-33\data\res\xml\color_extraction.xml</t>
  </si>
  <si>
    <t>config_webview_packages.xml</t>
  </si>
  <si>
    <t>D:\Downloads\B4A\_From Laptop\Installation Files\resources_11_22\platforms\android-33\data\res\xml\config_webview_packages.xml</t>
  </si>
  <si>
    <t>default_zen_mode_config.xml</t>
  </si>
  <si>
    <t>D:\Downloads\B4A\_From Laptop\Installation Files\resources_11_22\platforms\android-33\data\res\xml-watch\default_zen_mode_config.xml</t>
  </si>
  <si>
    <t>global_keys.xml</t>
  </si>
  <si>
    <t>D:\Downloads\B4A\_From Laptop\Installation Files\resources_11_22\platforms\android-33\data\res\xml\global_keys.xml</t>
  </si>
  <si>
    <t>kg_password_kbd_numeric.xml</t>
  </si>
  <si>
    <t>D:\Downloads\B4A\_From Laptop\Installation Files\resources_11_22\platforms\android-33\data\res\xml\kg_password_kbd_numeric.xml</t>
  </si>
  <si>
    <t>password_kbd_extension.xml</t>
  </si>
  <si>
    <t>D:\Downloads\B4A\_From Laptop\Installation Files\resources_11_22\platforms\android-33\data\res\xml\password_kbd_extension.xml</t>
  </si>
  <si>
    <t>password_kbd_numeric.xml</t>
  </si>
  <si>
    <t>D:\Downloads\B4A\_From Laptop\Installation Files\resources_11_22\platforms\android-33\data\res\xml-xlarge\password_kbd_numeric.xml</t>
  </si>
  <si>
    <t>password_kbd_popup_template.xml</t>
  </si>
  <si>
    <t>D:\Downloads\B4A\_From Laptop\Installation Files\resources_11_22\platforms\android-33\data\res\xml\password_kbd_popup_template.xml</t>
  </si>
  <si>
    <t>password_kbd_qwerty.xml</t>
  </si>
  <si>
    <t>D:\Downloads\B4A\_From Laptop\Installation Files\resources_11_22\platforms\android-33\data\res\xml-xlarge\password_kbd_qwerty.xml</t>
  </si>
  <si>
    <t>password_kbd_qwerty_shifted.xml</t>
  </si>
  <si>
    <t>D:\Downloads\B4A\_From Laptop\Installation Files\resources_11_22\platforms\android-33\data\res\xml-xlarge\password_kbd_qwerty_shifted.xml</t>
  </si>
  <si>
    <t>password_kbd_symbols.xml</t>
  </si>
  <si>
    <t>D:\Downloads\B4A\_From Laptop\Installation Files\resources_11_22\platforms\android-33\data\res\xml-xlarge\password_kbd_symbols.xml</t>
  </si>
  <si>
    <t>password_kbd_symbols_shift.xml</t>
  </si>
  <si>
    <t>D:\Downloads\B4A\_From Laptop\Installation Files\resources_11_22\platforms\android-33\data\res\xml-xlarge\password_kbd_symbols_shift.xml</t>
  </si>
  <si>
    <t>power_profile.xml</t>
  </si>
  <si>
    <t>D:\Downloads\B4A\_From Laptop\Installation Files\resources_11_22\platforms\android-33\data\res\xml\power_profile.xml</t>
  </si>
  <si>
    <t>power_profile_test.xml</t>
  </si>
  <si>
    <t>D:\Downloads\B4A\_From Laptop\Installation Files\resources_11_22\platforms\android-33\data\res\xml\power_profile_test.xml</t>
  </si>
  <si>
    <t>sms_7bit_translation_table.xml</t>
  </si>
  <si>
    <t>D:\Downloads\B4A\_From Laptop\Installation Files\resources_11_22\platforms\android-33\data\res\xml\sms_7bit_translation_table.xml</t>
  </si>
  <si>
    <t>sms_short_codes.xml</t>
  </si>
  <si>
    <t>D:\Downloads\B4A\_From Laptop\Installation Files\resources_11_22\platforms\android-33\data\res\xml\sms_short_codes.xml</t>
  </si>
  <si>
    <t>storage_list.xml</t>
  </si>
  <si>
    <t>D:\Downloads\B4A\_From Laptop\Installation Files\resources_11_22\platforms\android-33\data\res\xml\storage_list.xml</t>
  </si>
  <si>
    <t>dream_activity_close_exit.xml</t>
  </si>
  <si>
    <t>D:\Downloads\B4A\_From Laptop\Installation Files\resources_11_22\platforms\android-33\data\res\anim\dream_activity_close_exit.xml</t>
  </si>
  <si>
    <t>dream_activity_open_enter.xml</t>
  </si>
  <si>
    <t>D:\Downloads\B4A\_From Laptop\Installation Files\resources_11_22\platforms\android-33\data\res\anim\dream_activity_open_enter.xml</t>
  </si>
  <si>
    <t>dream_activity_open_exit.xml</t>
  </si>
  <si>
    <t>D:\Downloads\B4A\_From Laptop\Installation Files\resources_11_22\platforms\android-33\data\res\anim\dream_activity_open_exit.xml</t>
  </si>
  <si>
    <t>ic_bluetooth_transient_animation_0.xml</t>
  </si>
  <si>
    <t>D:\Downloads\B4A\_From Laptop\Installation Files\resources_11_22\platforms\android-33\data\res\anim\ic_bluetooth_transient_animation_0.xml</t>
  </si>
  <si>
    <t>ic_bluetooth_transient_animation_1.xml</t>
  </si>
  <si>
    <t>D:\Downloads\B4A\_From Laptop\Installation Files\resources_11_22\platforms\android-33\data\res\anim\ic_bluetooth_transient_animation_1.xml</t>
  </si>
  <si>
    <t>ic_bluetooth_transient_animation_2.xml</t>
  </si>
  <si>
    <t>D:\Downloads\B4A\_From Laptop\Installation Files\resources_11_22\platforms\android-33\data\res\anim\ic_bluetooth_transient_animation_2.xml</t>
  </si>
  <si>
    <t>ic_hotspot_transient_animation_0.xml</t>
  </si>
  <si>
    <t>D:\Downloads\B4A\_From Laptop\Installation Files\resources_11_22\platforms\android-33\data\res\anim\ic_hotspot_transient_animation_0.xml</t>
  </si>
  <si>
    <t>ic_hotspot_transient_animation_1.xml</t>
  </si>
  <si>
    <t>D:\Downloads\B4A\_From Laptop\Installation Files\resources_11_22\platforms\android-33\data\res\anim\ic_hotspot_transient_animation_1.xml</t>
  </si>
  <si>
    <t>ic_hotspot_transient_animation_2.xml</t>
  </si>
  <si>
    <t>D:\Downloads\B4A\_From Laptop\Installation Files\resources_11_22\platforms\android-33\data\res\anim\ic_hotspot_transient_animation_2.xml</t>
  </si>
  <si>
    <t>ic_hotspot_transient_animation_3.xml</t>
  </si>
  <si>
    <t>D:\Downloads\B4A\_From Laptop\Installation Files\resources_11_22\platforms\android-33\data\res\anim\ic_hotspot_transient_animation_3.xml</t>
  </si>
  <si>
    <t>ic_signal_wifi_transient_animation_0.xml</t>
  </si>
  <si>
    <t>D:\Downloads\B4A\_From Laptop\Installation Files\resources_11_22\platforms\android-33\data\res\anim\ic_signal_wifi_transient_animation_0.xml</t>
  </si>
  <si>
    <t>ic_signal_wifi_transient_animation_1.xml</t>
  </si>
  <si>
    <t>D:\Downloads\B4A\_From Laptop\Installation Files\resources_11_22\platforms\android-33\data\res\anim\ic_signal_wifi_transient_animation_1.xml</t>
  </si>
  <si>
    <t>ic_signal_wifi_transient_animation_2.xml</t>
  </si>
  <si>
    <t>D:\Downloads\B4A\_From Laptop\Installation Files\resources_11_22\platforms\android-33\data\res\anim\ic_signal_wifi_transient_animation_2.xml</t>
  </si>
  <si>
    <t>ic_signal_wifi_transient_animation_3.xml</t>
  </si>
  <si>
    <t>D:\Downloads\B4A\_From Laptop\Installation Files\resources_11_22\platforms\android-33\data\res\anim\ic_signal_wifi_transient_animation_3.xml</t>
  </si>
  <si>
    <t>ic_signal_wifi_transient_animation_4.xml</t>
  </si>
  <si>
    <t>D:\Downloads\B4A\_From Laptop\Installation Files\resources_11_22\platforms\android-33\data\res\anim\ic_signal_wifi_transient_animation_4.xml</t>
  </si>
  <si>
    <t>ic_signal_wifi_transient_animation_5.xml</t>
  </si>
  <si>
    <t>D:\Downloads\B4A\_From Laptop\Installation Files\resources_11_22\platforms\android-33\data\res\anim\ic_signal_wifi_transient_animation_5.xml</t>
  </si>
  <si>
    <t>ic_signal_wifi_transient_animation_6.xml</t>
  </si>
  <si>
    <t>D:\Downloads\B4A\_From Laptop\Installation Files\resources_11_22\platforms\android-33\data\res\anim\ic_signal_wifi_transient_animation_6.xml</t>
  </si>
  <si>
    <t>ic_signal_wifi_transient_animation_7.xml</t>
  </si>
  <si>
    <t>D:\Downloads\B4A\_From Laptop\Installation Files\resources_11_22\platforms\android-33\data\res\anim\ic_signal_wifi_transient_animation_7.xml</t>
  </si>
  <si>
    <t>ic_signal_wifi_transient_animation_8.xml</t>
  </si>
  <si>
    <t>D:\Downloads\B4A\_From Laptop\Installation Files\resources_11_22\platforms\android-33\data\res\anim\ic_signal_wifi_transient_animation_8.xml</t>
  </si>
  <si>
    <t>lock_screen_behind_enter_subtle.xml</t>
  </si>
  <si>
    <t>D:\Downloads\B4A\_From Laptop\Installation Files\resources_11_22\platforms\android-33\data\res\anim\lock_screen_behind_enter_subtle.xml</t>
  </si>
  <si>
    <t>resolver_close_anim.xml</t>
  </si>
  <si>
    <t>D:\Downloads\B4A\_From Laptop\Installation Files\resources_11_22\platforms\android-33\data\res\anim\resolver_close_anim.xml</t>
  </si>
  <si>
    <t>resolver_launch_anim.xml</t>
  </si>
  <si>
    <t>D:\Downloads\B4A\_From Laptop\Installation Files\resources_11_22\platforms\android-33\data\res\anim\resolver_launch_anim.xml</t>
  </si>
  <si>
    <t>screen_rotate_alpha.xml</t>
  </si>
  <si>
    <t>D:\Downloads\B4A\_From Laptop\Installation Files\resources_11_22\platforms\android-33\data\res\anim\screen_rotate_alpha.xml</t>
  </si>
  <si>
    <t>task_fragment_close_enter.xml</t>
  </si>
  <si>
    <t>D:\Downloads\B4A\_From Laptop\Installation Files\resources_11_22\platforms\android-33\data\res\anim-ldrtl\task_fragment_close_enter.xml</t>
  </si>
  <si>
    <t>task_fragment_close_exit.xml</t>
  </si>
  <si>
    <t>D:\Downloads\B4A\_From Laptop\Installation Files\resources_11_22\platforms\android-33\data\res\anim-ldrtl\task_fragment_close_exit.xml</t>
  </si>
  <si>
    <t>task_fragment_open_enter.xml</t>
  </si>
  <si>
    <t>D:\Downloads\B4A\_From Laptop\Installation Files\resources_11_22\platforms\android-33\data\res\anim-ldrtl\task_fragment_open_enter.xml</t>
  </si>
  <si>
    <t>task_fragment_open_exit.xml</t>
  </si>
  <si>
    <t>D:\Downloads\B4A\_From Laptop\Installation Files\resources_11_22\platforms\android-33\data\res\anim-ldrtl\task_fragment_open_exit.xml</t>
  </si>
  <si>
    <t>btn_leanback_color.xml</t>
  </si>
  <si>
    <t>D:\Downloads\B4A\_From Laptop\Installation Files\resources_11_22\platforms\android-33\data\res\color\btn_leanback_color.xml</t>
  </si>
  <si>
    <t>btn_leanback_text_color.xml</t>
  </si>
  <si>
    <t>D:\Downloads\B4A\_From Laptop\Installation Files\resources_11_22\platforms\android-33\data\res\color\btn_leanback_text_color.xml</t>
  </si>
  <si>
    <t>overview_background.xml</t>
  </si>
  <si>
    <t>D:\Downloads\B4A\_From Laptop\Installation Files\resources_11_22\platforms\android-33\data\res\color\overview_background.xml</t>
  </si>
  <si>
    <t>overview_background_dark.xml</t>
  </si>
  <si>
    <t>D:\Downloads\B4A\_From Laptop\Installation Files\resources_11_22\platforms\android-33\data\res\color\overview_background_dark.xml</t>
  </si>
  <si>
    <t>resolver_accent_ripple.xml</t>
  </si>
  <si>
    <t>D:\Downloads\B4A\_From Laptop\Installation Files\resources_11_22\platforms\android-33\data\res\color-night\resolver_accent_ripple.xml</t>
  </si>
  <si>
    <t>resolver_button_text.xml</t>
  </si>
  <si>
    <t>D:\Downloads\B4A\_From Laptop\Installation Files\resources_11_22\platforms\android-33\data\res\color-night\resolver_button_text.xml</t>
  </si>
  <si>
    <t>resolver_profile_tab_selected_bg.xml</t>
  </si>
  <si>
    <t>D:\Downloads\B4A\_From Laptop\Installation Files\resources_11_22\platforms\android-33\data\res\color-night\resolver_profile_tab_selected_bg.xml</t>
  </si>
  <si>
    <t>resolver_profile_tab_text.xml</t>
  </si>
  <si>
    <t>D:\Downloads\B4A\_From Laptop\Installation Files\resources_11_22\platforms\android-33\data\res\color-night\resolver_profile_tab_text.xml</t>
  </si>
  <si>
    <t>surface_highlight_dark.xml</t>
  </si>
  <si>
    <t>D:\Downloads\B4A\_From Laptop\Installation Files\resources_11_22\platforms\android-33\data\res\color\surface_highlight_dark.xml</t>
  </si>
  <si>
    <t>surface_light.xml</t>
  </si>
  <si>
    <t>D:\Downloads\B4A\_From Laptop\Installation Files\resources_11_22\platforms\android-33\data\res\color\surface_light.xml</t>
  </si>
  <si>
    <t>text_color_on_accent_device_default.xml</t>
  </si>
  <si>
    <t>D:\Downloads\B4A\_From Laptop\Installation Files\resources_11_22\platforms\android-33\data\res\color\text_color_on_accent_device_default.xml</t>
  </si>
  <si>
    <t>text_color_primary_device_default_dark.xml</t>
  </si>
  <si>
    <t>D:\Downloads\B4A\_From Laptop\Installation Files\resources_11_22\platforms\android-33\data\res\color\text_color_primary_device_default_dark.xml</t>
  </si>
  <si>
    <t>text_color_primary_device_default_light.xml</t>
  </si>
  <si>
    <t>D:\Downloads\B4A\_From Laptop\Installation Files\resources_11_22\platforms\android-33\data\res\color\text_color_primary_device_default_light.xml</t>
  </si>
  <si>
    <t>text_color_secondary_device_default_dark.xml</t>
  </si>
  <si>
    <t>D:\Downloads\B4A\_From Laptop\Installation Files\resources_11_22\platforms\android-33\data\res\color\text_color_secondary_device_default_dark.xml</t>
  </si>
  <si>
    <t>text_color_secondary_device_default_light.xml</t>
  </si>
  <si>
    <t>D:\Downloads\B4A\_From Laptop\Installation Files\resources_11_22\platforms\android-33\data\res\color\text_color_secondary_device_default_light.xml</t>
  </si>
  <si>
    <t>text_color_tertiary_device_default_dark.xml</t>
  </si>
  <si>
    <t>D:\Downloads\B4A\_From Laptop\Installation Files\resources_11_22\platforms\android-33\data\res\color\text_color_tertiary_device_default_dark.xml</t>
  </si>
  <si>
    <t>text_color_tertiary_device_default_light.xml</t>
  </si>
  <si>
    <t>D:\Downloads\B4A\_From Laptop\Installation Files\resources_11_22\platforms\android-33\data\res\color\text_color_tertiary_device_default_light.xml</t>
  </si>
  <si>
    <t>car_borderless_button_text_color.xml</t>
  </si>
  <si>
    <t>D:\Downloads\B4A\_From Laptop\Installation Files\resources_11_22\platforms\android-33\data\res\color-car\car_borderless_button_text_color.xml</t>
  </si>
  <si>
    <t>car_button_text_color.xml</t>
  </si>
  <si>
    <t>D:\Downloads\B4A\_From Laptop\Installation Files\resources_11_22\platforms\android-33\data\res\color-car\car_button_text_color.xml</t>
  </si>
  <si>
    <t>car_switch.xml</t>
  </si>
  <si>
    <t>D:\Downloads\B4A\_From Laptop\Installation Files\resources_11_22\platforms\android-33\data\res\color-car\car_switch.xml</t>
  </si>
  <si>
    <t>car_switch_track.xml</t>
  </si>
  <si>
    <t>D:\Downloads\B4A\_From Laptop\Installation Files\resources_11_22\platforms\android-33\data\res\drawable-car\car_switch_track.xml</t>
  </si>
  <si>
    <t>autofill_bottomsheet_background.xml</t>
  </si>
  <si>
    <t>D:\Downloads\B4A\_From Laptop\Installation Files\resources_11_22\platforms\android-33\data\res\drawable\autofill_bottomsheet_background.xml</t>
  </si>
  <si>
    <t>bottomsheet_background.xml</t>
  </si>
  <si>
    <t>D:\Downloads\B4A\_From Laptop\Installation Files\resources_11_22\platforms\android-33\data\res\drawable\bottomsheet_background.xml</t>
  </si>
  <si>
    <t>btn_borderless_rect.xml</t>
  </si>
  <si>
    <t>D:\Downloads\B4A\_From Laptop\Installation Files\resources_11_22\platforms\android-33\data\res\drawable\btn_borderless_rect.xml</t>
  </si>
  <si>
    <t>btn_leanback.xml</t>
  </si>
  <si>
    <t>D:\Downloads\B4A\_From Laptop\Installation Files\resources_11_22\platforms\android-33\data\res\drawable\btn_leanback.xml</t>
  </si>
  <si>
    <t>btn_outlined.xml</t>
  </si>
  <si>
    <t>D:\Downloads\B4A\_From Laptop\Installation Files\resources_11_22\platforms\android-33\data\res\drawable\btn_outlined.xml</t>
  </si>
  <si>
    <t>btn_tonal.xml</t>
  </si>
  <si>
    <t>D:\Downloads\B4A\_From Laptop\Installation Files\resources_11_22\platforms\android-33\data\res\drawable\btn_tonal.xml</t>
  </si>
  <si>
    <t>chooser_action_button_bg.xml</t>
  </si>
  <si>
    <t>D:\Downloads\B4A\_From Laptop\Installation Files\resources_11_22\platforms\android-33\data\res\drawable\chooser_action_button_bg.xml</t>
  </si>
  <si>
    <t>chooser_content_preview_rounded.xml</t>
  </si>
  <si>
    <t>D:\Downloads\B4A\_From Laptop\Installation Files\resources_11_22\platforms\android-33\data\res\drawable\chooser_content_preview_rounded.xml</t>
  </si>
  <si>
    <t>chooser_dialog_background.xml</t>
  </si>
  <si>
    <t>D:\Downloads\B4A\_From Laptop\Installation Files\resources_11_22\platforms\android-33\data\res\drawable\chooser_dialog_background.xml</t>
  </si>
  <si>
    <t>chooser_direct_share_icon_placeholder.xml</t>
  </si>
  <si>
    <t>D:\Downloads\B4A\_From Laptop\Installation Files\resources_11_22\platforms\android-33\data\res\drawable\chooser_direct_share_icon_placeholder.xml</t>
  </si>
  <si>
    <t>chooser_direct_share_label_placeholder.xml</t>
  </si>
  <si>
    <t>D:\Downloads\B4A\_From Laptop\Installation Files\resources_11_22\platforms\android-33\data\res\drawable\chooser_direct_share_label_placeholder.xml</t>
  </si>
  <si>
    <t>chooser_file_generic.xml</t>
  </si>
  <si>
    <t>D:\Downloads\B4A\_From Laptop\Installation Files\resources_11_22\platforms\android-33\data\res\drawable\chooser_file_generic.xml</t>
  </si>
  <si>
    <t>chooser_group_background.xml</t>
  </si>
  <si>
    <t>D:\Downloads\B4A\_From Laptop\Installation Files\resources_11_22\platforms\android-33\data\res\drawable\chooser_group_background.xml</t>
  </si>
  <si>
    <t>chooser_pinned_background.xml</t>
  </si>
  <si>
    <t>D:\Downloads\B4A\_From Laptop\Installation Files\resources_11_22\platforms\android-33\data\res\drawable\chooser_pinned_background.xml</t>
  </si>
  <si>
    <t>chooser_row_layer_list.xml</t>
  </si>
  <si>
    <t>D:\Downloads\B4A\_From Laptop\Installation Files\resources_11_22\platforms\android-33\data\res\drawable\chooser_row_layer_list.xml</t>
  </si>
  <si>
    <t>conversation_badge_background.xml</t>
  </si>
  <si>
    <t>D:\Downloads\B4A\_From Laptop\Installation Files\resources_11_22\platforms\android-33\data\res\drawable\conversation_badge_background.xml</t>
  </si>
  <si>
    <t>conversation_badge_ring.xml</t>
  </si>
  <si>
    <t>D:\Downloads\B4A\_From Laptop\Installation Files\resources_11_22\platforms\android-33\data\res\drawable\conversation_badge_ring.xml</t>
  </si>
  <si>
    <t>expand_button_pill_bg.xml</t>
  </si>
  <si>
    <t>D:\Downloads\B4A\_From Laptop\Installation Files\resources_11_22\platforms\android-33\data\res\drawable\expand_button_pill_bg.xml</t>
  </si>
  <si>
    <t>grant_permissions_buttons_bottom.xml</t>
  </si>
  <si>
    <t>D:\Downloads\B4A\_From Laptop\Installation Files\resources_11_22\platforms\android-33\data\res\drawable\grant_permissions_buttons_bottom.xml</t>
  </si>
  <si>
    <t>grant_permissions_buttons_top.xml</t>
  </si>
  <si>
    <t>D:\Downloads\B4A\_From Laptop\Installation Files\resources_11_22\platforms\android-33\data\res\drawable\grant_permissions_buttons_top.xml</t>
  </si>
  <si>
    <t>iconfactory_adaptive_icon_drawable_wrapper.xml</t>
  </si>
  <si>
    <t>D:\Downloads\B4A\_From Laptop\Installation Files\resources_11_22\platforms\android-33\data\res\drawable\iconfactory_adaptive_icon_drawable_wrapper.xml</t>
  </si>
  <si>
    <t>ic_accessibility_24dp.xml</t>
  </si>
  <si>
    <t>D:\Downloads\B4A\_From Laptop\Installation Files\resources_11_22\platforms\android-33\data\res\drawable\ic_accessibility_24dp.xml</t>
  </si>
  <si>
    <t>ic_accessibility_color_correction.xml</t>
  </si>
  <si>
    <t>D:\Downloads\B4A\_From Laptop\Installation Files\resources_11_22\platforms\android-33\data\res\drawable\ic_accessibility_color_correction.xml</t>
  </si>
  <si>
    <t>ic_accessibility_color_correction_foreground.xml</t>
  </si>
  <si>
    <t>D:\Downloads\B4A\_From Laptop\Installation Files\resources_11_22\platforms\android-33\data\res\drawable\ic_accessibility_color_correction_foreground.xml</t>
  </si>
  <si>
    <t>ic_accessibility_color_inversion.xml</t>
  </si>
  <si>
    <t>D:\Downloads\B4A\_From Laptop\Installation Files\resources_11_22\platforms\android-33\data\res\drawable\ic_accessibility_color_inversion.xml</t>
  </si>
  <si>
    <t>ic_accessibility_color_inversion_foreground.xml</t>
  </si>
  <si>
    <t>D:\Downloads\B4A\_From Laptop\Installation Files\resources_11_22\platforms\android-33\data\res\drawable\ic_accessibility_color_inversion_foreground.xml</t>
  </si>
  <si>
    <t>ic_accessibility_magnification.xml</t>
  </si>
  <si>
    <t>D:\Downloads\B4A\_From Laptop\Installation Files\resources_11_22\platforms\android-33\data\res\drawable\ic_accessibility_magnification.xml</t>
  </si>
  <si>
    <t>ic_accessibility_magnification_foreground.xml</t>
  </si>
  <si>
    <t>D:\Downloads\B4A\_From Laptop\Installation Files\resources_11_22\platforms\android-33\data\res\drawable\ic_accessibility_magnification_foreground.xml</t>
  </si>
  <si>
    <t>ic_accessibility_one_handed.xml</t>
  </si>
  <si>
    <t>D:\Downloads\B4A\_From Laptop\Installation Files\resources_11_22\platforms\android-33\data\res\drawable\ic_accessibility_one_handed.xml</t>
  </si>
  <si>
    <t>ic_accessibility_one_handed_foreground.xml</t>
  </si>
  <si>
    <t>D:\Downloads\B4A\_From Laptop\Installation Files\resources_11_22\platforms\android-33\data\res\drawable\ic_accessibility_one_handed_foreground.xml</t>
  </si>
  <si>
    <t>ic_accessibility_reduce_bright_colors.xml</t>
  </si>
  <si>
    <t>D:\Downloads\B4A\_From Laptop\Installation Files\resources_11_22\platforms\android-33\data\res\drawable\ic_accessibility_reduce_bright_colors.xml</t>
  </si>
  <si>
    <t>ic_accessibility_reduce_bright_colors_foreground.xml</t>
  </si>
  <si>
    <t>D:\Downloads\B4A\_From Laptop\Installation Files\resources_11_22\platforms\android-33\data\res\drawable\ic_accessibility_reduce_bright_colors_foreground.xml</t>
  </si>
  <si>
    <t>ic_action_open.xml</t>
  </si>
  <si>
    <t>D:\Downloads\B4A\_From Laptop\Installation Files\resources_11_22\platforms\android-33\data\res\drawable\ic_action_open.xml</t>
  </si>
  <si>
    <t>ic_add_supervised_user.xml</t>
  </si>
  <si>
    <t>D:\Downloads\B4A\_From Laptop\Installation Files\resources_11_22\platforms\android-33\data\res\drawable\ic_add_supervised_user.xml</t>
  </si>
  <si>
    <t>ic_battery.xml</t>
  </si>
  <si>
    <t>D:\Downloads\B4A\_From Laptop\Installation Files\resources_11_22\platforms\android-33\data\res\drawable\ic_battery.xml</t>
  </si>
  <si>
    <t>ic_battery_80_24dp.xml</t>
  </si>
  <si>
    <t>D:\Downloads\B4A\_From Laptop\Installation Files\resources_11_22\platforms\android-33\data\res\drawable\ic_battery_80_24dp.xml</t>
  </si>
  <si>
    <t>ic_bluetooth_share_icon.xml</t>
  </si>
  <si>
    <t>D:\Downloads\B4A\_From Laptop\Installation Files\resources_11_22\platforms\android-33\data\res\drawable\ic_bluetooth_share_icon.xml</t>
  </si>
  <si>
    <t>ic_bluetooth_transient_animation.xml</t>
  </si>
  <si>
    <t>D:\Downloads\B4A\_From Laptop\Installation Files\resources_11_22\platforms\android-33\data\res\drawable\ic_bluetooth_transient_animation.xml</t>
  </si>
  <si>
    <t>ic_bluetooth_transient_animation_drawable.xml</t>
  </si>
  <si>
    <t>D:\Downloads\B4A\_From Laptop\Installation Files\resources_11_22\platforms\android-33\data\res\drawable\ic_bluetooth_transient_animation_drawable.xml</t>
  </si>
  <si>
    <t>ic_bt_headphones_a2dp.xml</t>
  </si>
  <si>
    <t>D:\Downloads\B4A\_From Laptop\Installation Files\resources_11_22\platforms\android-33\data\res\drawable\ic_bt_headphones_a2dp.xml</t>
  </si>
  <si>
    <t>ic_bt_headset_hfp.xml</t>
  </si>
  <si>
    <t>D:\Downloads\B4A\_From Laptop\Installation Files\resources_11_22\platforms\android-33\data\res\drawable\ic_bt_headset_hfp.xml</t>
  </si>
  <si>
    <t>ic_bt_hearing_aid.xml</t>
  </si>
  <si>
    <t>D:\Downloads\B4A\_From Laptop\Installation Files\resources_11_22\platforms\android-33\data\res\drawable\ic_bt_hearing_aid.xml</t>
  </si>
  <si>
    <t>ic_bt_laptop.xml</t>
  </si>
  <si>
    <t>D:\Downloads\B4A\_From Laptop\Installation Files\resources_11_22\platforms\android-33\data\res\drawable\ic_bt_laptop.xml</t>
  </si>
  <si>
    <t>ic_bt_misc_hid.xml</t>
  </si>
  <si>
    <t>D:\Downloads\B4A\_From Laptop\Installation Files\resources_11_22\platforms\android-33\data\res\drawable\ic_bt_misc_hid.xml</t>
  </si>
  <si>
    <t>ic_bt_network_pan.xml</t>
  </si>
  <si>
    <t>D:\Downloads\B4A\_From Laptop\Installation Files\resources_11_22\platforms\android-33\data\res\drawable\ic_bt_network_pan.xml</t>
  </si>
  <si>
    <t>ic_bt_pointing_hid.xml</t>
  </si>
  <si>
    <t>D:\Downloads\B4A\_From Laptop\Installation Files\resources_11_22\platforms\android-33\data\res\drawable\ic_bt_pointing_hid.xml</t>
  </si>
  <si>
    <t>ic_call_answer.xml</t>
  </si>
  <si>
    <t>D:\Downloads\B4A\_From Laptop\Installation Files\resources_11_22\platforms\android-33\data\res\drawable\ic_call_answer.xml</t>
  </si>
  <si>
    <t>ic_call_answer_video.xml</t>
  </si>
  <si>
    <t>D:\Downloads\B4A\_From Laptop\Installation Files\resources_11_22\platforms\android-33\data\res\drawable\ic_call_answer_video.xml</t>
  </si>
  <si>
    <t>ic_call_decline.xml</t>
  </si>
  <si>
    <t>D:\Downloads\B4A\_From Laptop\Installation Files\resources_11_22\platforms\android-33\data\res\drawable\ic_call_decline.xml</t>
  </si>
  <si>
    <t>ic_camera_allowed.xml</t>
  </si>
  <si>
    <t>D:\Downloads\B4A\_From Laptop\Installation Files\resources_11_22\platforms\android-33\data\res\drawable\ic_camera_allowed.xml</t>
  </si>
  <si>
    <t>ic_camera_blocked.xml</t>
  </si>
  <si>
    <t>D:\Downloads\B4A\_From Laptop\Installation Files\resources_11_22\platforms\android-33\data\res\drawable\ic_camera_blocked.xml</t>
  </si>
  <si>
    <t>ic_check_24dp.xml</t>
  </si>
  <si>
    <t>D:\Downloads\B4A\_From Laptop\Installation Files\resources_11_22\platforms\android-33\data\res\drawable\ic_check_24dp.xml</t>
  </si>
  <si>
    <t>ic_chooser_group_arrow.xml</t>
  </si>
  <si>
    <t>D:\Downloads\B4A\_From Laptop\Installation Files\resources_11_22\platforms\android-33\data\res\drawable\ic_chooser_group_arrow.xml</t>
  </si>
  <si>
    <t>ic_chooser_pin.xml</t>
  </si>
  <si>
    <t>D:\Downloads\B4A\_From Laptop\Installation Files\resources_11_22\platforms\android-33\data\res\drawable\ic_chooser_pin.xml</t>
  </si>
  <si>
    <t>ic_chooser_pin_dialog.xml</t>
  </si>
  <si>
    <t>D:\Downloads\B4A\_From Laptop\Installation Files\resources_11_22\platforms\android-33\data\res\drawable\ic_chooser_pin_dialog.xml</t>
  </si>
  <si>
    <t>ic_drag_handle.xml</t>
  </si>
  <si>
    <t>D:\Downloads\B4A\_From Laptop\Installation Files\resources_11_22\platforms\android-33\data\res\drawable\ic_drag_handle.xml</t>
  </si>
  <si>
    <t>ic_expand_more.xml</t>
  </si>
  <si>
    <t>D:\Downloads\B4A\_From Laptop\Installation Files\resources_11_22\platforms\android-33\data\res\drawable\ic_expand_more.xml</t>
  </si>
  <si>
    <t>ic_faster_emergency.xml</t>
  </si>
  <si>
    <t>D:\Downloads\B4A\_From Laptop\Installation Files\resources_11_22\platforms\android-33\data\res\drawable\ic_faster_emergency.xml</t>
  </si>
  <si>
    <t>ic_feedback_alerted.xml</t>
  </si>
  <si>
    <t>D:\Downloads\B4A\_From Laptop\Installation Files\resources_11_22\platforms\android-33\data\res\drawable\ic_feedback_alerted.xml</t>
  </si>
  <si>
    <t>ic_feedback_downrank.xml</t>
  </si>
  <si>
    <t>D:\Downloads\B4A\_From Laptop\Installation Files\resources_11_22\platforms\android-33\data\res\drawable\ic_feedback_downrank.xml</t>
  </si>
  <si>
    <t>ic_feedback_indicator.xml</t>
  </si>
  <si>
    <t>D:\Downloads\B4A\_From Laptop\Installation Files\resources_11_22\platforms\android-33\data\res\drawable\ic_feedback_indicator.xml</t>
  </si>
  <si>
    <t>ic_feedback_silenced.xml</t>
  </si>
  <si>
    <t>D:\Downloads\B4A\_From Laptop\Installation Files\resources_11_22\platforms\android-33\data\res\drawable\ic_feedback_silenced.xml</t>
  </si>
  <si>
    <t>ic_feedback_uprank.xml</t>
  </si>
  <si>
    <t>D:\Downloads\B4A\_From Laptop\Installation Files\resources_11_22\platforms\android-33\data\res\drawable\ic_feedback_uprank.xml</t>
  </si>
  <si>
    <t>ic_file_copy.xml</t>
  </si>
  <si>
    <t>D:\Downloads\B4A\_From Laptop\Installation Files\resources_11_22\platforms\android-33\data\res\drawable\ic_file_copy.xml</t>
  </si>
  <si>
    <t>ic_hotspot_transient_animation.xml</t>
  </si>
  <si>
    <t>D:\Downloads\B4A\_From Laptop\Installation Files\resources_11_22\platforms\android-33\data\res\drawable\ic_hotspot_transient_animation.xml</t>
  </si>
  <si>
    <t>ic_hotspot_transient_animation_drawable.xml</t>
  </si>
  <si>
    <t>D:\Downloads\B4A\_From Laptop\Installation Files\resources_11_22\platforms\android-33\data\res\drawable\ic_hotspot_transient_animation_drawable.xml</t>
  </si>
  <si>
    <t>ic_ime_nav_back.xml</t>
  </si>
  <si>
    <t>D:\Downloads\B4A\_From Laptop\Installation Files\resources_11_22\platforms\android-33\data\res\drawable\ic_ime_nav_back.xml</t>
  </si>
  <si>
    <t>ic_ime_switcher.xml</t>
  </si>
  <si>
    <t>D:\Downloads\B4A\_From Laptop\Installation Files\resources_11_22\platforms\android-33\data\res\drawable\ic_ime_switcher.xml</t>
  </si>
  <si>
    <t>ic_info.xml</t>
  </si>
  <si>
    <t>D:\Downloads\B4A\_From Laptop\Installation Files\resources_11_22\platforms\android-33\data\res\drawable\ic_info.xml</t>
  </si>
  <si>
    <t>ic_lock.xml</t>
  </si>
  <si>
    <t>D:\Downloads\B4A\_From Laptop\Installation Files\resources_11_22\platforms\android-33\data\res\drawable\ic_lock.xml</t>
  </si>
  <si>
    <t>ic_lockscreen_ime.xml</t>
  </si>
  <si>
    <t>D:\Downloads\B4A\_From Laptop\Installation Files\resources_11_22\platforms\android-33\data\res\drawable\ic_lockscreen_ime.xml</t>
  </si>
  <si>
    <t>ic_lock_open.xml</t>
  </si>
  <si>
    <t>D:\Downloads\B4A\_From Laptop\Installation Files\resources_11_22\platforms\android-33\data\res\drawable\ic_lock_open.xml</t>
  </si>
  <si>
    <t>ic_media_seamless.xml</t>
  </si>
  <si>
    <t>D:\Downloads\B4A\_From Laptop\Installation Files\resources_11_22\platforms\android-33\data\res\drawable\ic_media_seamless.xml</t>
  </si>
  <si>
    <t>ic_menu.xml</t>
  </si>
  <si>
    <t>D:\Downloads\B4A\_From Laptop\Installation Files\resources_11_22\platforms\android-33\data\res\drawable\ic_menu.xml</t>
  </si>
  <si>
    <t>ic_mic_allowed.xml</t>
  </si>
  <si>
    <t>D:\Downloads\B4A\_From Laptop\Installation Files\resources_11_22\platforms\android-33\data\res\drawable\ic_mic_allowed.xml</t>
  </si>
  <si>
    <t>ic_mic_blocked.xml</t>
  </si>
  <si>
    <t>D:\Downloads\B4A\_From Laptop\Installation Files\resources_11_22\platforms\android-33\data\res\drawable\ic_mic_blocked.xml</t>
  </si>
  <si>
    <t>ic_minus.xml</t>
  </si>
  <si>
    <t>D:\Downloads\B4A\_From Laptop\Installation Files\resources_11_22\platforms\android-33\data\res\drawable\ic_minus.xml</t>
  </si>
  <si>
    <t>ic_mode_edit.xml</t>
  </si>
  <si>
    <t>D:\Downloads\B4A\_From Laptop\Installation Files\resources_11_22\platforms\android-33\data\res\drawable\ic_mode_edit.xml</t>
  </si>
  <si>
    <t>ic_notifications_alerted.xml</t>
  </si>
  <si>
    <t>D:\Downloads\B4A\_From Laptop\Installation Files\resources_11_22\platforms\android-33\data\res\drawable\ic_notifications_alerted.xml</t>
  </si>
  <si>
    <t>ic_pan_tool.xml</t>
  </si>
  <si>
    <t>D:\Downloads\B4A\_From Laptop\Installation Files\resources_11_22\platforms\android-33\data\res\drawable\ic_pan_tool.xml</t>
  </si>
  <si>
    <t>ic_phone.xml</t>
  </si>
  <si>
    <t>D:\Downloads\B4A\_From Laptop\Installation Files\resources_11_22\platforms\android-33\data\res\drawable\ic_phone.xml</t>
  </si>
  <si>
    <t>ic_plus.xml</t>
  </si>
  <si>
    <t>D:\Downloads\B4A\_From Laptop\Installation Files\resources_11_22\platforms\android-33\data\res\drawable\ic_plus.xml</t>
  </si>
  <si>
    <t>ic_qs_airplane.xml</t>
  </si>
  <si>
    <t>D:\Downloads\B4A\_From Laptop\Installation Files\resources_11_22\platforms\android-33\data\res\drawable\ic_qs_airplane.xml</t>
  </si>
  <si>
    <t>ic_qs_auto_rotate.xml</t>
  </si>
  <si>
    <t>D:\Downloads\B4A\_From Laptop\Installation Files\resources_11_22\platforms\android-33\data\res\drawable\ic_qs_auto_rotate.xml</t>
  </si>
  <si>
    <t>ic_qs_bluetooth.xml</t>
  </si>
  <si>
    <t>D:\Downloads\B4A\_From Laptop\Installation Files\resources_11_22\platforms\android-33\data\res\drawable\ic_qs_bluetooth.xml</t>
  </si>
  <si>
    <t>ic_qs_dnd.xml</t>
  </si>
  <si>
    <t>D:\Downloads\B4A\_From Laptop\Installation Files\resources_11_22\platforms\android-33\data\res\drawable\ic_qs_dnd.xml</t>
  </si>
  <si>
    <t>ic_qs_flashlight.xml</t>
  </si>
  <si>
    <t>D:\Downloads\B4A\_From Laptop\Installation Files\resources_11_22\platforms\android-33\data\res\drawable\ic_qs_flashlight.xml</t>
  </si>
  <si>
    <t>ic_qs_night_display_on.xml</t>
  </si>
  <si>
    <t>D:\Downloads\B4A\_From Laptop\Installation Files\resources_11_22\platforms\android-33\data\res\drawable\ic_qs_night_display_on.xml</t>
  </si>
  <si>
    <t>ic_qs_one_handed_mode.xml</t>
  </si>
  <si>
    <t>D:\Downloads\B4A\_From Laptop\Installation Files\resources_11_22\platforms\android-33\data\res\drawable\ic_qs_one_handed_mode.xml</t>
  </si>
  <si>
    <t>ic_qs_ui_mode_night.xml</t>
  </si>
  <si>
    <t>D:\Downloads\B4A\_From Laptop\Installation Files\resources_11_22\platforms\android-33\data\res\drawable\ic_qs_ui_mode_night.xml</t>
  </si>
  <si>
    <t>ic_screenshot_edit.xml</t>
  </si>
  <si>
    <t>D:\Downloads\B4A\_From Laptop\Installation Files\resources_11_22\platforms\android-33\data\res\drawable\ic_screenshot_edit.xml</t>
  </si>
  <si>
    <t>ic_settings_bluetooth.xml</t>
  </si>
  <si>
    <t>D:\Downloads\B4A\_From Laptop\Installation Files\resources_11_22\platforms\android-33\data\res\drawable\ic_settings_bluetooth.xml</t>
  </si>
  <si>
    <t>ic_settings_print.xml</t>
  </si>
  <si>
    <t>D:\Downloads\B4A\_From Laptop\Installation Files\resources_11_22\platforms\android-33\data\res\drawable\ic_settings_print.xml</t>
  </si>
  <si>
    <t>ic_signal_cellular.xml</t>
  </si>
  <si>
    <t>D:\Downloads\B4A\_From Laptop\Installation Files\resources_11_22\platforms\android-33\data\res\drawable\ic_signal_cellular.xml</t>
  </si>
  <si>
    <t>ic_signal_cellular_0_4_bar.xml</t>
  </si>
  <si>
    <t>D:\Downloads\B4A\_From Laptop\Installation Files\resources_11_22\platforms\android-33\data\res\drawable\ic_signal_cellular_0_4_bar.xml</t>
  </si>
  <si>
    <t>ic_signal_cellular_0_5_bar.xml</t>
  </si>
  <si>
    <t>D:\Downloads\B4A\_From Laptop\Installation Files\resources_11_22\platforms\android-33\data\res\drawable\ic_signal_cellular_0_5_bar.xml</t>
  </si>
  <si>
    <t>ic_signal_cellular_1_4_bar.xml</t>
  </si>
  <si>
    <t>D:\Downloads\B4A\_From Laptop\Installation Files\resources_11_22\platforms\android-33\data\res\drawable\ic_signal_cellular_1_4_bar.xml</t>
  </si>
  <si>
    <t>ic_signal_cellular_1_5_bar.xml</t>
  </si>
  <si>
    <t>D:\Downloads\B4A\_From Laptop\Installation Files\resources_11_22\platforms\android-33\data\res\drawable\ic_signal_cellular_1_5_bar.xml</t>
  </si>
  <si>
    <t>ic_signal_cellular_2_4_bar.xml</t>
  </si>
  <si>
    <t>D:\Downloads\B4A\_From Laptop\Installation Files\resources_11_22\platforms\android-33\data\res\drawable\ic_signal_cellular_2_4_bar.xml</t>
  </si>
  <si>
    <t>ic_signal_cellular_2_5_bar.xml</t>
  </si>
  <si>
    <t>D:\Downloads\B4A\_From Laptop\Installation Files\resources_11_22\platforms\android-33\data\res\drawable\ic_signal_cellular_2_5_bar.xml</t>
  </si>
  <si>
    <t>ic_signal_cellular_3_4_bar.xml</t>
  </si>
  <si>
    <t>D:\Downloads\B4A\_From Laptop\Installation Files\resources_11_22\platforms\android-33\data\res\drawable\ic_signal_cellular_3_4_bar.xml</t>
  </si>
  <si>
    <t>ic_signal_cellular_3_5_bar.xml</t>
  </si>
  <si>
    <t>D:\Downloads\B4A\_From Laptop\Installation Files\resources_11_22\platforms\android-33\data\res\drawable\ic_signal_cellular_3_5_bar.xml</t>
  </si>
  <si>
    <t>ic_signal_cellular_4_4_bar.xml</t>
  </si>
  <si>
    <t>D:\Downloads\B4A\_From Laptop\Installation Files\resources_11_22\platforms\android-33\data\res\drawable\ic_signal_cellular_4_4_bar.xml</t>
  </si>
  <si>
    <t>ic_signal_cellular_4_5_bar.xml</t>
  </si>
  <si>
    <t>D:\Downloads\B4A\_From Laptop\Installation Files\resources_11_22\platforms\android-33\data\res\drawable\ic_signal_cellular_4_5_bar.xml</t>
  </si>
  <si>
    <t>ic_signal_cellular_5_5_bar.xml</t>
  </si>
  <si>
    <t>D:\Downloads\B4A\_From Laptop\Installation Files\resources_11_22\platforms\android-33\data\res\drawable\ic_signal_cellular_5_5_bar.xml</t>
  </si>
  <si>
    <t>ic_signal_location.xml</t>
  </si>
  <si>
    <t>D:\Downloads\B4A\_From Laptop\Installation Files\resources_11_22\platforms\android-33\data\res\drawable\ic_signal_location.xml</t>
  </si>
  <si>
    <t>ic_signal_wifi_transient_animation.xml</t>
  </si>
  <si>
    <t>D:\Downloads\B4A\_From Laptop\Installation Files\resources_11_22\platforms\android-33\data\res\drawable\ic_signal_wifi_transient_animation.xml</t>
  </si>
  <si>
    <t>ic_signal_wifi_transient_animation_drawable.xml</t>
  </si>
  <si>
    <t>D:\Downloads\B4A\_From Laptop\Installation Files\resources_11_22\platforms\android-33\data\res\drawable\ic_signal_wifi_transient_animation_drawable.xml</t>
  </si>
  <si>
    <t>ic_swap_horiz.xml</t>
  </si>
  <si>
    <t>D:\Downloads\B4A\_From Laptop\Installation Files\resources_11_22\platforms\android-33\data\res\drawable\ic_swap_horiz.xml</t>
  </si>
  <si>
    <t>ic_user_secure.xml</t>
  </si>
  <si>
    <t>D:\Downloads\B4A\_From Laptop\Installation Files\resources_11_22\platforms\android-33\data\res\drawable\ic_user_secure.xml</t>
  </si>
  <si>
    <t>ic_visibility.xml</t>
  </si>
  <si>
    <t>D:\Downloads\B4A\_From Laptop\Installation Files\resources_11_22\platforms\android-33\data\res\drawable\ic_visibility.xml</t>
  </si>
  <si>
    <t>media_seamless_background.xml</t>
  </si>
  <si>
    <t>D:\Downloads\B4A\_From Laptop\Installation Files\resources_11_22\platforms\android-33\data\res\drawable\media_seamless_background.xml</t>
  </si>
  <si>
    <t>notification_big_picture_outline.xml</t>
  </si>
  <si>
    <t>D:\Downloads\B4A\_From Laptop\Installation Files\resources_11_22\platforms\android-33\data\res\drawable\notification_big_picture_outline.xml</t>
  </si>
  <si>
    <t>notification_icon_circle.xml</t>
  </si>
  <si>
    <t>D:\Downloads\B4A\_From Laptop\Installation Files\resources_11_22\platforms\android-33\data\res\drawable\notification_icon_circle.xml</t>
  </si>
  <si>
    <t>notification_large_icon_outline.xml</t>
  </si>
  <si>
    <t>D:\Downloads\B4A\_From Laptop\Installation Files\resources_11_22\platforms\android-33\data\res\drawable\notification_large_icon_outline.xml</t>
  </si>
  <si>
    <t>perm_group_activity_recognition.xml</t>
  </si>
  <si>
    <t>D:\Downloads\B4A\_From Laptop\Installation Files\resources_11_22\platforms\android-33\data\res\drawable\perm_group_activity_recognition.xml</t>
  </si>
  <si>
    <t>perm_group_aural.xml</t>
  </si>
  <si>
    <t>D:\Downloads\B4A\_From Laptop\Installation Files\resources_11_22\platforms\android-33\data\res\drawable\perm_group_aural.xml</t>
  </si>
  <si>
    <t>perm_group_nearby_devices.xml</t>
  </si>
  <si>
    <t>D:\Downloads\B4A\_From Laptop\Installation Files\resources_11_22\platforms\android-33\data\res\drawable\perm_group_nearby_devices.xml</t>
  </si>
  <si>
    <t>perm_group_read_media_aural.xml</t>
  </si>
  <si>
    <t>D:\Downloads\B4A\_From Laptop\Installation Files\resources_11_22\platforms\android-33\data\res\drawable\perm_group_read_media_aural.xml</t>
  </si>
  <si>
    <t>perm_group_read_media_visual.xml</t>
  </si>
  <si>
    <t>D:\Downloads\B4A\_From Laptop\Installation Files\resources_11_22\platforms\android-33\data\res\drawable\perm_group_read_media_visual.xml</t>
  </si>
  <si>
    <t>perm_group_visual.xml</t>
  </si>
  <si>
    <t>D:\Downloads\B4A\_From Laptop\Installation Files\resources_11_22\platforms\android-33\data\res\drawable\perm_group_visual.xml</t>
  </si>
  <si>
    <t>resolver_button_bg.xml</t>
  </si>
  <si>
    <t>D:\Downloads\B4A\_From Laptop\Installation Files\resources_11_22\platforms\android-33\data\res\drawable\resolver_button_bg.xml</t>
  </si>
  <si>
    <t>resolver_outlined_button_bg.xml</t>
  </si>
  <si>
    <t>D:\Downloads\B4A\_From Laptop\Installation Files\resources_11_22\platforms\android-33\data\res\drawable\resolver_outlined_button_bg.xml</t>
  </si>
  <si>
    <t>resolver_profile_tab_bg.xml</t>
  </si>
  <si>
    <t>D:\Downloads\B4A\_From Laptop\Installation Files\resources_11_22\platforms\android-33\data\res\drawable\resolver_profile_tab_bg.xml</t>
  </si>
  <si>
    <t>resolver_turn_on_work_button_ripple_background.xml</t>
  </si>
  <si>
    <t>D:\Downloads\B4A\_From Laptop\Installation Files\resources_11_22\platforms\android-33\data\res\drawable\resolver_turn_on_work_button_ripple_background.xml</t>
  </si>
  <si>
    <t>sym_app_on_sd_unavailable_icon.xml</t>
  </si>
  <si>
    <t>D:\Downloads\B4A\_From Laptop\Installation Files\resources_11_22\platforms\android-33\data\res\drawable\sym_app_on_sd_unavailable_icon.xml</t>
  </si>
  <si>
    <t>tab_indicator_resolver.xml</t>
  </si>
  <si>
    <t>D:\Downloads\B4A\_From Laptop\Installation Files\resources_11_22\platforms\android-33\data\res\layout\tab_indicator_resolver.xml</t>
  </si>
  <si>
    <t>work_widget_mask_view_background.xml</t>
  </si>
  <si>
    <t>D:\Downloads\B4A\_From Laptop\Installation Files\resources_11_22\platforms\android-33\data\res\drawable\work_widget_mask_view_background.xml</t>
  </si>
  <si>
    <t>car_button_background.xml</t>
  </si>
  <si>
    <t>D:\Downloads\B4A\_From Laptop\Installation Files\resources_11_22\platforms\android-33\data\res\drawable-car\car_button_background.xml</t>
  </si>
  <si>
    <t>car_dialog_button_background.xml</t>
  </si>
  <si>
    <t>D:\Downloads\B4A\_From Laptop\Installation Files\resources_11_22\platforms\android-33\data\res\drawable-car\car_dialog_button_background.xml</t>
  </si>
  <si>
    <t>car_seekbar_thumb.xml</t>
  </si>
  <si>
    <t>D:\Downloads\B4A\_From Laptop\Installation Files\resources_11_22\platforms\android-33\data\res\drawable-car\car_seekbar_thumb.xml</t>
  </si>
  <si>
    <t>car_seekbar_thumb_dark.xml</t>
  </si>
  <si>
    <t>D:\Downloads\B4A\_From Laptop\Installation Files\resources_11_22\platforms\android-33\data\res\drawable-car\car_seekbar_thumb_dark.xml</t>
  </si>
  <si>
    <t>car_seekbar_thumb_light.xml</t>
  </si>
  <si>
    <t>D:\Downloads\B4A\_From Laptop\Installation Files\resources_11_22\platforms\android-33\data\res\drawable-car\car_seekbar_thumb_light.xml</t>
  </si>
  <si>
    <t>car_seekbar_track.xml</t>
  </si>
  <si>
    <t>D:\Downloads\B4A\_From Laptop\Installation Files\resources_11_22\platforms\android-33\data\res\drawable-car\car_seekbar_track.xml</t>
  </si>
  <si>
    <t>car_seekbar_track_dark.xml</t>
  </si>
  <si>
    <t>D:\Downloads\B4A\_From Laptop\Installation Files\resources_11_22\platforms\android-33\data\res\drawable-car\car_seekbar_track_dark.xml</t>
  </si>
  <si>
    <t>car_seekbar_track_light.xml</t>
  </si>
  <si>
    <t>D:\Downloads\B4A\_From Laptop\Installation Files\resources_11_22\platforms\android-33\data\res\drawable-car\car_seekbar_track_light.xml</t>
  </si>
  <si>
    <t>car_switch_thumb.xml</t>
  </si>
  <si>
    <t>D:\Downloads\B4A\_From Laptop\Installation Files\resources_11_22\platforms\android-33\data\res\drawable-car\car_switch_thumb.xml</t>
  </si>
  <si>
    <t>android_logotype.xml</t>
  </si>
  <si>
    <t>D:\Downloads\B4A\_From Laptop\Installation Files\resources_11_22\platforms\android-33\data\res\drawable-nodpi\android_logotype.xml</t>
  </si>
  <si>
    <t>clock_dial.xml</t>
  </si>
  <si>
    <t>D:\Downloads\B4A\_From Laptop\Installation Files\resources_11_22\platforms\android-33\data\res\drawable-nodpi\clock_dial.xml</t>
  </si>
  <si>
    <t>clock_hand_hour.xml</t>
  </si>
  <si>
    <t>D:\Downloads\B4A\_From Laptop\Installation Files\resources_11_22\platforms\android-33\data\res\drawable-nodpi\clock_hand_hour.xml</t>
  </si>
  <si>
    <t>clock_hand_minute.xml</t>
  </si>
  <si>
    <t>D:\Downloads\B4A\_From Laptop\Installation Files\resources_11_22\platforms\android-33\data\res\drawable-nodpi\clock_hand_minute.xml</t>
  </si>
  <si>
    <t>ic_number11.xml</t>
  </si>
  <si>
    <t>D:\Downloads\B4A\_From Laptop\Installation Files\resources_11_22\platforms\android-33\data\res\drawable-nodpi\ic_number11.xml</t>
  </si>
  <si>
    <t>global_actions_item_grey_background.xml</t>
  </si>
  <si>
    <t>D:\Downloads\B4A\_From Laptop\Installation Files\resources_11_22\platforms\android-33\data\res\drawable-watch\global_actions_item_grey_background.xml</t>
  </si>
  <si>
    <t>global_actions_item_grey_background_shape.xml</t>
  </si>
  <si>
    <t>D:\Downloads\B4A\_From Laptop\Installation Files\resources_11_22\platforms\android-33\data\res\drawable-watch\global_actions_item_grey_background_shape.xml</t>
  </si>
  <si>
    <t>global_actions_item_red_background.xml</t>
  </si>
  <si>
    <t>D:\Downloads\B4A\_From Laptop\Installation Files\resources_11_22\platforms\android-33\data\res\drawable-watch\global_actions_item_red_background.xml</t>
  </si>
  <si>
    <t>global_actions_item_red_background_shape.xml</t>
  </si>
  <si>
    <t>D:\Downloads\B4A\_From Laptop\Installation Files\resources_11_22\platforms\android-33\data\res\drawable-watch\global_actions_item_red_background_shape.xml</t>
  </si>
  <si>
    <t>global_action_item_divider.xml</t>
  </si>
  <si>
    <t>D:\Downloads\B4A\_From Laptop\Installation Files\resources_11_22\platforms\android-33\data\res\drawable-watch\global_action_item_divider.xml</t>
  </si>
  <si>
    <t>emphasized.xml</t>
  </si>
  <si>
    <t>D:\Downloads\B4A\_From Laptop\Installation Files\resources_11_22\platforms\android-33\data\res\interpolator\emphasized.xml</t>
  </si>
  <si>
    <t>emphasized_accelerate.xml</t>
  </si>
  <si>
    <t>D:\Downloads\B4A\_From Laptop\Installation Files\resources_11_22\platforms\android-33\data\res\interpolator\emphasized_accelerate.xml</t>
  </si>
  <si>
    <t>emphasized_decelerate.xml</t>
  </si>
  <si>
    <t>D:\Downloads\B4A\_From Laptop\Installation Files\resources_11_22\platforms\android-33\data\res\interpolator\emphasized_decelerate.xml</t>
  </si>
  <si>
    <t>screen_rotation.xml</t>
  </si>
  <si>
    <t>D:\Downloads\B4A\_From Laptop\Installation Files\resources_11_22\platforms\android-33\data\res\interpolator\screen_rotation.xml</t>
  </si>
  <si>
    <t>screen_rotation_alpha_in.xml</t>
  </si>
  <si>
    <t>D:\Downloads\B4A\_From Laptop\Installation Files\resources_11_22\platforms\android-33\data\res\interpolator\screen_rotation_alpha_in.xml</t>
  </si>
  <si>
    <t>screen_rotation_alpha_out.xml</t>
  </si>
  <si>
    <t>D:\Downloads\B4A\_From Laptop\Installation Files\resources_11_22\platforms\android-33\data\res\interpolator\screen_rotation_alpha_out.xml</t>
  </si>
  <si>
    <t>standard.xml</t>
  </si>
  <si>
    <t>D:\Downloads\B4A\_From Laptop\Installation Files\resources_11_22\platforms\android-33\data\res\interpolator\standard.xml</t>
  </si>
  <si>
    <t>standard_accelerate.xml</t>
  </si>
  <si>
    <t>D:\Downloads\B4A\_From Laptop\Installation Files\resources_11_22\platforms\android-33\data\res\interpolator\standard_accelerate.xml</t>
  </si>
  <si>
    <t>standard_decelerate.xml</t>
  </si>
  <si>
    <t>D:\Downloads\B4A\_From Laptop\Installation Files\resources_11_22\platforms\android-33\data\res\interpolator\standard_decelerate.xml</t>
  </si>
  <si>
    <t>transient_interpolator.xml</t>
  </si>
  <si>
    <t>D:\Downloads\B4A\_From Laptop\Installation Files\resources_11_22\platforms\android-33\data\res\interpolator\transient_interpolator.xml</t>
  </si>
  <si>
    <t>accessibility_enable_service_warning.xml</t>
  </si>
  <si>
    <t>D:\Downloads\B4A\_From Laptop\Installation Files\resources_11_22\platforms\android-33\data\res\layout\accessibility_enable_service_warning.xml</t>
  </si>
  <si>
    <t>accessibility_shortcut_chooser_item.xml</t>
  </si>
  <si>
    <t>D:\Downloads\B4A\_From Laptop\Installation Files\resources_11_22\platforms\android-33\data\res\layout\accessibility_shortcut_chooser_item.xml</t>
  </si>
  <si>
    <t>alert_dialog_button_bar_leanback.xml</t>
  </si>
  <si>
    <t>D:\Downloads\B4A\_From Laptop\Installation Files\resources_11_22\platforms\android-33\data\res\layout\alert_dialog_button_bar_leanback.xml</t>
  </si>
  <si>
    <t>app_language_picker_current_locale_item.xml</t>
  </si>
  <si>
    <t>D:\Downloads\B4A\_From Laptop\Installation Files\resources_11_22\platforms\android-33\data\res\layout\app_language_picker_current_locale_item.xml</t>
  </si>
  <si>
    <t>app_language_picker_system_current.xml</t>
  </si>
  <si>
    <t>D:\Downloads\B4A\_From Laptop\Installation Files\resources_11_22\platforms\android-33\data\res\layout\app_language_picker_system_current.xml</t>
  </si>
  <si>
    <t>app_language_picker_system_default.xml</t>
  </si>
  <si>
    <t>D:\Downloads\B4A\_From Laptop\Installation Files\resources_11_22\platforms\android-33\data\res\layout\app_language_picker_system_default.xml</t>
  </si>
  <si>
    <t>autofill_fill_dialog.xml</t>
  </si>
  <si>
    <t>D:\Downloads\B4A\_From Laptop\Installation Files\resources_11_22\platforms\android-33\data\res\layout\autofill_fill_dialog.xml</t>
  </si>
  <si>
    <t>chooser_action_button.xml</t>
  </si>
  <si>
    <t>D:\Downloads\B4A\_From Laptop\Installation Files\resources_11_22\platforms\android-33\data\res\layout\chooser_action_button.xml</t>
  </si>
  <si>
    <t>chooser_action_row.xml</t>
  </si>
  <si>
    <t>D:\Downloads\B4A\_From Laptop\Installation Files\resources_11_22\platforms\android-33\data\res\layout\chooser_action_row.xml</t>
  </si>
  <si>
    <t>chooser_az_label_row.xml</t>
  </si>
  <si>
    <t>D:\Downloads\B4A\_From Laptop\Installation Files\resources_11_22\platforms\android-33\data\res\layout\chooser_az_label_row.xml</t>
  </si>
  <si>
    <t>chooser_dialog.xml</t>
  </si>
  <si>
    <t>D:\Downloads\B4A\_From Laptop\Installation Files\resources_11_22\platforms\android-33\data\res\layout\chooser_dialog.xml</t>
  </si>
  <si>
    <t>chooser_dialog_item.xml</t>
  </si>
  <si>
    <t>D:\Downloads\B4A\_From Laptop\Installation Files\resources_11_22\platforms\android-33\data\res\layout\chooser_dialog_item.xml</t>
  </si>
  <si>
    <t>chooser_grid_preview_file.xml</t>
  </si>
  <si>
    <t>D:\Downloads\B4A\_From Laptop\Installation Files\resources_11_22\platforms\android-33\data\res\layout\chooser_grid_preview_file.xml</t>
  </si>
  <si>
    <t>chooser_grid_preview_image.xml</t>
  </si>
  <si>
    <t>D:\Downloads\B4A\_From Laptop\Installation Files\resources_11_22\platforms\android-33\data\res\layout\chooser_grid_preview_image.xml</t>
  </si>
  <si>
    <t>chooser_grid_preview_text.xml</t>
  </si>
  <si>
    <t>D:\Downloads\B4A\_From Laptop\Installation Files\resources_11_22\platforms\android-33\data\res\layout\chooser_grid_preview_text.xml</t>
  </si>
  <si>
    <t>chooser_list_per_profile.xml</t>
  </si>
  <si>
    <t>D:\Downloads\B4A\_From Laptop\Installation Files\resources_11_22\platforms\android-33\data\res\layout\chooser_list_per_profile.xml</t>
  </si>
  <si>
    <t>chooser_profile_row.xml</t>
  </si>
  <si>
    <t>D:\Downloads\B4A\_From Laptop\Installation Files\resources_11_22\platforms\android-33\data\res\layout\chooser_profile_row.xml</t>
  </si>
  <si>
    <t>chooser_row_direct_share.xml</t>
  </si>
  <si>
    <t>D:\Downloads\B4A\_From Laptop\Installation Files\resources_11_22\platforms\android-33\data\res\layout\chooser_row_direct_share.xml</t>
  </si>
  <si>
    <t>conversation_face_pile_layout.xml</t>
  </si>
  <si>
    <t>D:\Downloads\B4A\_From Laptop\Installation Files\resources_11_22\platforms\android-33\data\res\layout\conversation_face_pile_layout.xml</t>
  </si>
  <si>
    <t>input_method_navigation_bar.xml</t>
  </si>
  <si>
    <t>D:\Downloads\B4A\_From Laptop\Installation Files\resources_11_22\platforms\android-33\data\res\layout\input_method_navigation_bar.xml</t>
  </si>
  <si>
    <t>input_method_navigation_layout.xml</t>
  </si>
  <si>
    <t>D:\Downloads\B4A\_From Laptop\Installation Files\resources_11_22\platforms\android-33\data\res\layout\input_method_navigation_layout.xml</t>
  </si>
  <si>
    <t>input_method_nav_back.xml</t>
  </si>
  <si>
    <t>D:\Downloads\B4A\_From Laptop\Installation Files\resources_11_22\platforms\android-33\data\res\layout\input_method_nav_back.xml</t>
  </si>
  <si>
    <t>input_method_nav_home_handle.xml</t>
  </si>
  <si>
    <t>D:\Downloads\B4A\_From Laptop\Installation Files\resources_11_22\platforms\android-33\data\res\layout\input_method_nav_home_handle.xml</t>
  </si>
  <si>
    <t>input_method_nav_ime_switcher.xml</t>
  </si>
  <si>
    <t>D:\Downloads\B4A\_From Laptop\Installation Files\resources_11_22\platforms\android-33\data\res\layout\input_method_nav_ime_switcher.xml</t>
  </si>
  <si>
    <t>log_access_user_consent_dialog_permission.xml</t>
  </si>
  <si>
    <t>D:\Downloads\B4A\_From Laptop\Installation Files\resources_11_22\platforms\android-33\data\res\layout\log_access_user_consent_dialog_permission.xml</t>
  </si>
  <si>
    <t>miniresolver.xml</t>
  </si>
  <si>
    <t>D:\Downloads\B4A\_From Laptop\Installation Files\resources_11_22\platforms\android-33\data\res\layout\miniresolver.xml</t>
  </si>
  <si>
    <t>notification_expand_button.xml</t>
  </si>
  <si>
    <t>D:\Downloads\B4A\_From Laptop\Installation Files\resources_11_22\platforms\android-33\data\res\layout\notification_expand_button.xml</t>
  </si>
  <si>
    <t>notification_template_conversation_header.xml</t>
  </si>
  <si>
    <t>D:\Downloads\B4A\_From Laptop\Installation Files\resources_11_22\platforms\android-33\data\res\layout\notification_template_conversation_header.xml</t>
  </si>
  <si>
    <t>notification_template_conversation_icon_container.xml</t>
  </si>
  <si>
    <t>D:\Downloads\B4A\_From Laptop\Installation Files\resources_11_22\platforms\android-33\data\res\layout\notification_template_conversation_icon_container.xml</t>
  </si>
  <si>
    <t>notification_template_material_big_call.xml</t>
  </si>
  <si>
    <t>D:\Downloads\B4A\_From Laptop\Installation Files\resources_11_22\platforms\android-33\data\res\layout\notification_template_material_big_call.xml</t>
  </si>
  <si>
    <t>notification_template_material_big_messaging.xml</t>
  </si>
  <si>
    <t>D:\Downloads\B4A\_From Laptop\Installation Files\resources_11_22\platforms\android-33\data\res\layout\notification_template_material_big_messaging.xml</t>
  </si>
  <si>
    <t>notification_template_material_call.xml</t>
  </si>
  <si>
    <t>D:\Downloads\B4A\_From Laptop\Installation Files\resources_11_22\platforms\android-33\data\res\layout\notification_template_material_call.xml</t>
  </si>
  <si>
    <t>notification_template_material_conversation.xml</t>
  </si>
  <si>
    <t>D:\Downloads\B4A\_From Laptop\Installation Files\resources_11_22\platforms\android-33\data\res\layout\notification_template_material_conversation.xml</t>
  </si>
  <si>
    <t>notification_template_material_heads_up_base.xml</t>
  </si>
  <si>
    <t>D:\Downloads\B4A\_From Laptop\Installation Files\resources_11_22\platforms\android-33\data\res\layout\notification_template_material_heads_up_base.xml</t>
  </si>
  <si>
    <t>notification_template_text_multiline.xml</t>
  </si>
  <si>
    <t>D:\Downloads\B4A\_From Laptop\Installation Files\resources_11_22\platforms\android-33\data\res\layout\notification_template_text_multiline.xml</t>
  </si>
  <si>
    <t>notification_top_line_views.xml</t>
  </si>
  <si>
    <t>D:\Downloads\B4A\_From Laptop\Installation Files\resources_11_22\platforms\android-33\data\res\layout\notification_top_line_views.xml</t>
  </si>
  <si>
    <t>platlogo_layout.xml</t>
  </si>
  <si>
    <t>D:\Downloads\B4A\_From Laptop\Installation Files\resources_11_22\platforms\android-33\data\res\layout\platlogo_layout.xml</t>
  </si>
  <si>
    <t>resolver_empty_states.xml</t>
  </si>
  <si>
    <t>D:\Downloads\B4A\_From Laptop\Installation Files\resources_11_22\platforms\android-33\data\res\layout\resolver_empty_states.xml</t>
  </si>
  <si>
    <t>resolver_list_per_profile.xml</t>
  </si>
  <si>
    <t>D:\Downloads\B4A\_From Laptop\Installation Files\resources_11_22\platforms\android-33\data\res\layout\resolver_list_per_profile.xml</t>
  </si>
  <si>
    <t>resolver_profile_tab_button.xml</t>
  </si>
  <si>
    <t>D:\Downloads\B4A\_From Laptop\Installation Files\resources_11_22\platforms\android-33\data\res\layout\resolver_profile_tab_button.xml</t>
  </si>
  <si>
    <t>splash_screen_view.xml</t>
  </si>
  <si>
    <t>D:\Downloads\B4A\_From Laptop\Installation Files\resources_11_22\platforms\android-33\data\res\layout\splash_screen_view.xml</t>
  </si>
  <si>
    <t>system_user_home.xml</t>
  </si>
  <si>
    <t>D:\Downloads\B4A\_From Laptop\Installation Files\resources_11_22\platforms\android-33\data\res\layout\system_user_home.xml</t>
  </si>
  <si>
    <t>car_alert_dialog.xml</t>
  </si>
  <si>
    <t>D:\Downloads\B4A\_From Laptop\Installation Files\resources_11_22\platforms\android-33\data\res\layout-car\car_alert_dialog.xml</t>
  </si>
  <si>
    <t>car_alert_dialog_button_bar.xml</t>
  </si>
  <si>
    <t>D:\Downloads\B4A\_From Laptop\Installation Files\resources_11_22\platforms\android-33\data\res\layout-car\car_alert_dialog_button_bar.xml</t>
  </si>
  <si>
    <t>car_alert_dialog_title.xml</t>
  </si>
  <si>
    <t>D:\Downloads\B4A\_From Laptop\Installation Files\resources_11_22\platforms\android-33\data\res\layout-car\car_alert_dialog_title.xml</t>
  </si>
  <si>
    <t>car_preference.xml</t>
  </si>
  <si>
    <t>D:\Downloads\B4A\_From Laptop\Installation Files\resources_11_22\platforms\android-33\data\res\layout-car\car_preference.xml</t>
  </si>
  <si>
    <t>car_preference_category.xml</t>
  </si>
  <si>
    <t>D:\Downloads\B4A\_From Laptop\Installation Files\resources_11_22\platforms\android-33\data\res\layout-car\car_preference_category.xml</t>
  </si>
  <si>
    <t>car_resolver_list.xml</t>
  </si>
  <si>
    <t>D:\Downloads\B4A\_From Laptop\Installation Files\resources_11_22\platforms\android-33\data\res\layout-car\car_resolver_list.xml</t>
  </si>
  <si>
    <t>car_resolver_list_with_default.xml</t>
  </si>
  <si>
    <t>D:\Downloads\B4A\_From Laptop\Installation Files\resources_11_22\platforms\android-33\data\res\layout-car\car_resolver_list_with_default.xml</t>
  </si>
  <si>
    <t>attrs_car.xml</t>
  </si>
  <si>
    <t>D:\Downloads\B4A\_From Laptop\Installation Files\resources_11_22\platforms\android-33\data\res\values\attrs_car.xml</t>
  </si>
  <si>
    <t>config_telephony.xml</t>
  </si>
  <si>
    <t>D:\Downloads\B4A\_From Laptop\Installation Files\resources_11_22\platforms\android-33\data\res\values\config_telephony.xml</t>
  </si>
  <si>
    <t>cross_profile_apps.xml</t>
  </si>
  <si>
    <t>D:\Downloads\B4A\_From Laptop\Installation Files\resources_11_22\platforms\android-33\data\res\values\cross_profile_apps.xml</t>
  </si>
  <si>
    <t>policy_exempt_apps.xml</t>
  </si>
  <si>
    <t>D:\Downloads\B4A\_From Laptop\Installation Files\resources_11_22\platforms\android-33\data\res\values\policy_exempt_apps.xml</t>
  </si>
  <si>
    <t>public-final.xml</t>
  </si>
  <si>
    <t>D:\Downloads\B4A\_From Laptop\Installation Files\resources_11_22\platforms\android-33\data\res\values\public-final.xml</t>
  </si>
  <si>
    <t>public-staging.xml</t>
  </si>
  <si>
    <t>D:\Downloads\B4A\_From Laptop\Installation Files\resources_11_22\platforms\android-33\data\res\values\public-staging.xml</t>
  </si>
  <si>
    <t>styles_car.xml</t>
  </si>
  <si>
    <t>D:\Downloads\B4A\_From Laptop\Installation Files\resources_11_22\platforms\android-33\data\res\values\styles_car.xml</t>
  </si>
  <si>
    <t>vendor_cross_profile_apps.xml</t>
  </si>
  <si>
    <t>D:\Downloads\B4A\_From Laptop\Installation Files\resources_11_22\platforms\android-33\data\res\values\vendor_cross_profile_apps.xml</t>
  </si>
  <si>
    <t>vendor_policy_exempt_apps.xml</t>
  </si>
  <si>
    <t>D:\Downloads\B4A\_From Laptop\Installation Files\resources_11_22\platforms\android-33\data\res\values\vendor_policy_exempt_apps.xml</t>
  </si>
  <si>
    <t>vendor_required_attestation_certificates.xml</t>
  </si>
  <si>
    <t>D:\Downloads\B4A\_From Laptop\Installation Files\resources_11_22\platforms\android-33\data\res\values\vendor_required_attestation_certificates.xml</t>
  </si>
  <si>
    <t>values.xml</t>
  </si>
  <si>
    <t>Y:\8tb_nvme\B4X_Index_Files\Github\B4A\Libraries\Firebase UI Auth - a new Dimension in Authentication\res.FirebaseUI\values\values.xml</t>
  </si>
  <si>
    <t>styles_device_default.xml</t>
  </si>
  <si>
    <t>D:\Downloads\B4A\_From Laptop\Installation Files\resources_11_22\platforms\android-33\data\res\values-watch\styles_device_default.xml</t>
  </si>
  <si>
    <t>config_user_types.xml</t>
  </si>
  <si>
    <t>D:\Downloads\B4A\_From Laptop\Installation Files\resources_11_22\platforms\android-33\data\res\xml\config_user_types.xml</t>
  </si>
  <si>
    <t>device_filter.xml</t>
  </si>
  <si>
    <t>Y:\8tb_nvme\B4X_Index_Files\B4A\My_Projects\Web Server\HttpServer\Objects\res\xml\device_filter.xml</t>
  </si>
  <si>
    <t>CSharpJExcel.dll.VisualState.xml</t>
  </si>
  <si>
    <t>D:\Downloads\B4A\_From Laptop\Unused\CSharpJExcel\CSharpJExcel\Demo\bin\Debug\CSharpJExcel.dll.VisualState.xml</t>
  </si>
  <si>
    <t>build.xml</t>
  </si>
  <si>
    <t>D:\Downloads\B4J\LIBRARIES\mysql-connector-j-9.1.0\build.xml</t>
  </si>
  <si>
    <t>log4j.xml</t>
  </si>
  <si>
    <t>D:\Downloads\B4J\LIBRARIES\sardine-master\log4j.xml</t>
  </si>
  <si>
    <t>sqlitebrowser.desktop.appdata.xml</t>
  </si>
  <si>
    <t>D:\Downloads\B4A\_From Laptop\Unused\sqlitebrowser-master\distri\sqlitebrowser.desktop.appdata.xml</t>
  </si>
  <si>
    <t>demo.xml</t>
  </si>
  <si>
    <t>Y:\8tb_nvme\B4X_Index_Files\B4J\Examples\jFreeTTS on B4Xpage\B4J\freetts-1.2.2-bin\freetts-1.2\demo.xml</t>
  </si>
  <si>
    <t>pom.xml</t>
  </si>
  <si>
    <t>D:\Downloads\B4J\MY CODE\ZOLD VERSIONS\pdfbox-3.0.2-src\pdfbox-3.0.2\xmpbox\pom.xml</t>
  </si>
  <si>
    <t>task.xml</t>
  </si>
  <si>
    <t>D:\Downloads\B4J\LIBRARIES\sardine-master\task.xml</t>
  </si>
  <si>
    <t>pdfbox-checkstyle-5.xml</t>
  </si>
  <si>
    <t>D:\Downloads\B4J\MY CODE\ZOLD VERSIONS\pdfbox-3.0.2-src\pdfbox-3.0.2\pdfbox-checkstyle-5.xml</t>
  </si>
  <si>
    <t>pdfbox-eclipse-formatter.xml</t>
  </si>
  <si>
    <t>D:\Downloads\B4J\MY CODE\ZOLD VERSIONS\pdfbox-3.0.2-src\pdfbox-3.0.2\pdfbox-eclipse-formatter.xml</t>
  </si>
  <si>
    <t>log4j2.xml</t>
  </si>
  <si>
    <t>D:\Downloads\B4J\MY CODE\ZOLD VERSIONS\pdfbox-3.0.2-src\pdfbox-3.0.2\pdfbox\src\test\resources\log4j2.xml</t>
  </si>
  <si>
    <t>fontbox-checkstyle.xml</t>
  </si>
  <si>
    <t>D:\Downloads\B4J\MY CODE\ZOLD VERSIONS\pdfbox-3.0.2-src\pdfbox-3.0.2\fontbox\fontbox-checkstyle.xml</t>
  </si>
  <si>
    <t>xfdf-test-document-annotations.xml</t>
  </si>
  <si>
    <t>D:\Downloads\B4J\MY CODE\ZOLD VERSIONS\pdfbox-3.0.2-src\pdfbox-3.0.2\pdfbox\src\test\resources\org\apache\pdfbox\pdmodel\fdf\xfdf-test-document-annotations.xml</t>
  </si>
  <si>
    <t>invalidroot.xml</t>
  </si>
  <si>
    <t>D:\Downloads\B4J\MY CODE\ZOLD VERSIONS\pdfbox-3.0.2-src\pdfbox-3.0.2\xmpbox\src\test\resources\invalidxmp\invalidroot.xml</t>
  </si>
  <si>
    <t>invalidroot2.xml</t>
  </si>
  <si>
    <t>D:\Downloads\B4J\MY CODE\ZOLD VERSIONS\pdfbox-3.0.2-src\pdfbox-3.0.2\xmpbox\src\test\resources\invalidxmp\invalidroot2.xml</t>
  </si>
  <si>
    <t>noroot.xml</t>
  </si>
  <si>
    <t>D:\Downloads\B4J\MY CODE\ZOLD VERSIONS\pdfbox-3.0.2-src\pdfbox-3.0.2\xmpbox\src\test\resources\invalidxmp\noroot.xml</t>
  </si>
  <si>
    <t>noxpacket.xml</t>
  </si>
  <si>
    <t>D:\Downloads\B4J\MY CODE\ZOLD VERSIONS\pdfbox-3.0.2-src\pdfbox-3.0.2\xmpbox\src\test\resources\invalidxmp\noxpacket.xml</t>
  </si>
  <si>
    <t>noxpacketend.xml</t>
  </si>
  <si>
    <t>D:\Downloads\B4J\MY CODE\ZOLD VERSIONS\pdfbox-3.0.2-src\pdfbox-3.0.2\xmpbox\src\test\resources\invalidxmp\noxpacketend.xml</t>
  </si>
  <si>
    <t>tworoot.xml</t>
  </si>
  <si>
    <t>D:\Downloads\B4J\MY CODE\ZOLD VERSIONS\pdfbox-3.0.2-src\pdfbox-3.0.2\xmpbox\src\test\resources\invalidxmp\tworoot.xml</t>
  </si>
  <si>
    <t>undefinedpropertyindefinedschema.xml</t>
  </si>
  <si>
    <t>D:\Downloads\B4J\MY CODE\ZOLD VERSIONS\pdfbox-3.0.2-src\pdfbox-3.0.2\xmpbox\src\test\resources\invalidxmp\undefinedpropertyindefinedschema.xml</t>
  </si>
  <si>
    <t>undefinedschema.xml</t>
  </si>
  <si>
    <t>D:\Downloads\B4J\MY CODE\ZOLD VERSIONS\pdfbox-3.0.2-src\pdfbox-3.0.2\xmpbox\src\test\resources\invalidxmp\undefinedschema.xml</t>
  </si>
  <si>
    <t>undefinedstructuredindefinedschema.xml</t>
  </si>
  <si>
    <t>D:\Downloads\B4J\MY CODE\ZOLD VERSIONS\pdfbox-3.0.2-src\pdfbox-3.0.2\xmpbox\src\test\resources\invalidxmp\undefinedstructuredindefinedschema.xml</t>
  </si>
  <si>
    <t>propertiesDescription.xml</t>
  </si>
  <si>
    <t>D:\Downloads\B4J\MY CODE\ZOLD VERSIONS\pdfbox-3.0.2-src\pdfbox-3.0.2\xmpbox\src\test\resources\org\apache\xmpbox\propertiesDescription.xml</t>
  </si>
  <si>
    <t>valueTypeDescription.xml</t>
  </si>
  <si>
    <t>D:\Downloads\B4J\MY CODE\ZOLD VERSIONS\pdfbox-3.0.2-src\pdfbox-3.0.2\xmpbox\src\test\resources\org\apache\xmpbox\valueTypeDescription.xml</t>
  </si>
  <si>
    <t>AltBagSeqTest.xml</t>
  </si>
  <si>
    <t>D:\Downloads\B4J\MY CODE\ZOLD VERSIONS\pdfbox-3.0.2-src\pdfbox-3.0.2\xmpbox\src\test\resources\org\apache\xmpbox\parser\AltBagSeqTest.xml</t>
  </si>
  <si>
    <t>empty_list.xml</t>
  </si>
  <si>
    <t>D:\Downloads\B4J\MY CODE\ZOLD VERSIONS\pdfbox-3.0.2-src\pdfbox-3.0.2\xmpbox\src\test\resources\org\apache\xmpbox\parser\empty_list.xml</t>
  </si>
  <si>
    <t>isartorStyleXMPOK.xml</t>
  </si>
  <si>
    <t>D:\Downloads\B4J\MY CODE\ZOLD VERSIONS\pdfbox-3.0.2-src\pdfbox-3.0.2\xmpbox\src\test\resources\org\apache\xmpbox\parser\isartorStyleXMPOK.xml</t>
  </si>
  <si>
    <t>structured_recursive.xml</t>
  </si>
  <si>
    <t>D:\Downloads\B4J\MY CODE\ZOLD VERSIONS\pdfbox-3.0.2-src\pdfbox-3.0.2\xmpbox\src\test\resources\org\apache\xmpbox\parser\structured_recursive.xml</t>
  </si>
  <si>
    <t>ThumbisartorStyle.xml</t>
  </si>
  <si>
    <t>D:\Downloads\B4J\MY CODE\ZOLD VERSIONS\pdfbox-3.0.2-src\pdfbox-3.0.2\xmpbox\src\test\resources\org\apache\xmpbox\parser\ThumbisartorStyle.xml</t>
  </si>
  <si>
    <t>PDFBOX-5649.xml</t>
  </si>
  <si>
    <t>D:\Downloads\B4J\MY CODE\ZOLD VERSIONS\pdfbox-3.0.2-src\pdfbox-3.0.2\xmpbox\src\test\resources\org\apache\xmpbox\xml\PDFBOX-5649.xml</t>
  </si>
  <si>
    <t>attr_as_props.xml</t>
  </si>
  <si>
    <t>D:\Downloads\B4J\MY CODE\ZOLD VERSIONS\pdfbox-3.0.2-src\pdfbox-3.0.2\xmpbox\src\test\resources\validxmp\attr_as_props.xml</t>
  </si>
  <si>
    <t>emptyli.xml</t>
  </si>
  <si>
    <t>D:\Downloads\B4J\MY CODE\ZOLD VERSIONS\pdfbox-3.0.2-src\pdfbox-3.0.2\xmpbox\src\test\resources\validxmp\emptyli.xml</t>
  </si>
  <si>
    <t>rHCSR04.xml</t>
  </si>
  <si>
    <t>Y:\8tb_nvme\B4X_Index_Files\B4R\Additional_Libraries\rHCSR04.xml</t>
  </si>
  <si>
    <t>rMPU6050_I2C.xml</t>
  </si>
  <si>
    <t>Y:\8tb_nvme\B4X_Index_Files\B4R\Additional_Libraries\rMPU6050_I2C.xml</t>
  </si>
  <si>
    <t>iSD_Dice.xml</t>
  </si>
  <si>
    <t>Y:\8tb_nvme\B4X_Index_Files\Github\B4X\Libraries\[XUI] SD_Dice\iSD_Dice.xml</t>
  </si>
  <si>
    <t>iSD_CustomKeyboard.xml</t>
  </si>
  <si>
    <t>Y:\8tb_nvme\B4X_Index_Files\Github\B4X\Libraries\SD CustomKeyboard (new version)\iSD_CustomKeyboard.xml</t>
  </si>
  <si>
    <t>Bookmarks_example.xml</t>
  </si>
  <si>
    <t>Y:\8tb_nvme\B4X_Index_Files\Github\B4X\Libraries\PlistParser\n\Files\Bookmarks_example.xml</t>
  </si>
  <si>
    <t>iSD_DiscTimePicker.xml</t>
  </si>
  <si>
    <t>Y:\8tb_nvme\B4X_Index_Files\Github\B4X\Libraries\[XUI] SD DiscTimePicker (DateTimePicker - DiskPicker)\iSD_DiscTimePicker.xml</t>
  </si>
  <si>
    <t>iSD_XUIView2.xml</t>
  </si>
  <si>
    <t>Y:\8tb_nvme\B4X_Index_Files\Github\B4X\Libraries\[XUI] SD XUIView2\iSD_XUIView2.xml</t>
  </si>
  <si>
    <t>iSD_FlexGrid.xml</t>
  </si>
  <si>
    <t>Y:\8tb_nvme\B4X_Index_Files\Github\B4X\Libraries\[XUI] SD FlexGrid (Table)\iSD_FlexGrid.xml</t>
  </si>
  <si>
    <t>iSD_LiquidProgress.xml</t>
  </si>
  <si>
    <t>Y:\8tb_nvme\B4X_Index_Files\Github\B4X\Libraries\[XUI] SD LiquidProgress (Bar)\iSD_LiquidProgress.xml</t>
  </si>
  <si>
    <t>iSD_AutoComposeTextView.xml</t>
  </si>
  <si>
    <t>Y:\8tb_nvme\B4X_Index_Files\Github\B4X\Libraries\[XUI] SD AutoComposeTextView &amp; PickerTextView (WheelPicker)\iSD_AutoComposeTextView.xml</t>
  </si>
  <si>
    <t>iSD_TreeList.xml</t>
  </si>
  <si>
    <t>Y:\8tb_nvme\B4X_Index_Files\Github\B4X\Libraries\[XUI] SD_TreeList\iSD_TreeList.xml</t>
  </si>
  <si>
    <t>iSD_ProductPicker.xml</t>
  </si>
  <si>
    <t>Y:\8tb_nvme\B4X_Index_Files\Github\B4X\Libraries\[XUI] SD ProductPicker\iSD_ProductPicker.xml</t>
  </si>
  <si>
    <t>iSD_CreativeBackground.xml</t>
  </si>
  <si>
    <t>Y:\8tb_nvme\B4X_Index_Files\Github\B4X\Libraries\[XUI] SD CreativeBackground\iSD_CreativeBackground.xml</t>
  </si>
  <si>
    <t>iHttpServer.xml</t>
  </si>
  <si>
    <t>Y:\8tb_nvme\B4X_Index_Files\Github\B4X\Libraries\xHttpServer (Http Server + jQuery)\iHttpServer.xml</t>
  </si>
  <si>
    <t>iSD_Selector.xml</t>
  </si>
  <si>
    <t>Y:\8tb_nvme\B4X_Index_Files\Github\B4X\Libraries\[XUI] SD Selector\iSD_Selector.xml</t>
  </si>
  <si>
    <t>iSD_Zebra.xml</t>
  </si>
  <si>
    <t>Y:\8tb_nvme\B4X_Index_Files\Github\B4X\Libraries\SD Zebra (printer)\iSD_Zebra.xml</t>
  </si>
  <si>
    <t>iSD_CosmosMenu.xml</t>
  </si>
  <si>
    <t>Y:\8tb_nvme\B4X_Index_Files\Github\B4X\Libraries\[XUI]  SD_CosmosMenu\iSD_CosmosMenu.xml</t>
  </si>
  <si>
    <t>._FirebaseRemoteConfig.xml</t>
  </si>
  <si>
    <t>Y:\8tb_nvme\B4X_Index_Files\Github\B4A\Libraries\[NEW] Firebase RemoteConfig\__MACOSX\._FirebaseRemoteConfig.xml</t>
  </si>
  <si>
    <t>selector_sunday_text_color.xml</t>
  </si>
  <si>
    <t>Y:\8tb_nvme\B4X_Index_Files\Github\B4A\Libraries\CoupleCalendar\res.Couplescalendar\color\selector_sunday_text_color.xml</t>
  </si>
  <si>
    <t>selector_saturday_text_color.xml</t>
  </si>
  <si>
    <t>Y:\8tb_nvme\B4X_Index_Files\Github\B4A\Libraries\CoupleCalendar\res.Couplescalendar\color\selector_saturday_text_color.xml</t>
  </si>
  <si>
    <t>selector_ordinary_day_text_color.xml</t>
  </si>
  <si>
    <t>Y:\8tb_nvme\B4X_Index_Files\Github\B4A\Libraries\CoupleCalendar\res.Couplescalendar\color\selector_ordinary_day_text_color.xml</t>
  </si>
  <si>
    <t>selector_today_cell_green_theme.xml</t>
  </si>
  <si>
    <t>Y:\8tb_nvme\B4X_Index_Files\Github\B4A\Libraries\CoupleCalendar\res.Couplescalendar\drawable\selector_today_cell_green_theme.xml</t>
  </si>
  <si>
    <t>selector_today_cell_orange_theme.xml</t>
  </si>
  <si>
    <t>Y:\8tb_nvme\B4X_Index_Files\Github\B4A\Libraries\CoupleCalendar\res.Couplescalendar\drawable\selector_today_cell_orange_theme.xml</t>
  </si>
  <si>
    <t>selector_selected_cell_orange_theme.xml</t>
  </si>
  <si>
    <t>Y:\8tb_nvme\B4X_Index_Files\Github\B4A\Libraries\CoupleCalendar\res.Couplescalendar\drawable\selector_selected_cell_orange_theme.xml</t>
  </si>
  <si>
    <t>selector_selected_cell_tiffany_blue_theme.xml</t>
  </si>
  <si>
    <t>Y:\8tb_nvme\B4X_Index_Files\Github\B4A\Libraries\CoupleCalendar\res.Couplescalendar\drawable\selector_selected_cell_tiffany_blue_theme.xml</t>
  </si>
  <si>
    <t>selector_selected_cell_red_theme.xml</t>
  </si>
  <si>
    <t>Y:\8tb_nvme\B4X_Index_Files\Github\B4A\Libraries\CoupleCalendar\res.Couplescalendar\drawable\selector_selected_cell_red_theme.xml</t>
  </si>
  <si>
    <t>selector_selected_cell_pink_theme.xml</t>
  </si>
  <si>
    <t>Y:\8tb_nvme\B4X_Index_Files\Github\B4A\Libraries\CoupleCalendar\res.Couplescalendar\drawable\selector_selected_cell_pink_theme.xml</t>
  </si>
  <si>
    <t>selector_selected_cell_yellow_theme.xml</t>
  </si>
  <si>
    <t>Y:\8tb_nvme\B4X_Index_Files\Github\B4A\Libraries\CoupleCalendar\res.Couplescalendar\drawable\selector_selected_cell_yellow_theme.xml</t>
  </si>
  <si>
    <t>selector_selected_cell_purple_theme.xml</t>
  </si>
  <si>
    <t>Y:\8tb_nvme\B4X_Index_Files\Github\B4A\Libraries\CoupleCalendar\res.Couplescalendar\drawable\selector_selected_cell_purple_theme.xml</t>
  </si>
  <si>
    <t>selector_selected_cell_green_theme.xml</t>
  </si>
  <si>
    <t>Y:\8tb_nvme\B4X_Index_Files\Github\B4A\Libraries\CoupleCalendar\res.Couplescalendar\drawable\selector_selected_cell_green_theme.xml</t>
  </si>
  <si>
    <t>selector_selected_cell_blue_theme.xml</t>
  </si>
  <si>
    <t>Y:\8tb_nvme\B4X_Index_Files\Github\B4A\Libraries\CoupleCalendar\res.Couplescalendar\drawable\selector_selected_cell_blue_theme.xml</t>
  </si>
  <si>
    <t>selector_today_cell_red_theme.xml</t>
  </si>
  <si>
    <t>Y:\8tb_nvme\B4X_Index_Files\Github\B4A\Libraries\CoupleCalendar\res.Couplescalendar\drawable\selector_today_cell_red_theme.xml</t>
  </si>
  <si>
    <t>selector_today_cell_purple_theme.xml</t>
  </si>
  <si>
    <t>Y:\8tb_nvme\B4X_Index_Files\Github\B4A\Libraries\CoupleCalendar\res.Couplescalendar\drawable\selector_today_cell_purple_theme.xml</t>
  </si>
  <si>
    <t>selector_today_cell_tiffany_blue_theme.xml</t>
  </si>
  <si>
    <t>Y:\8tb_nvme\B4X_Index_Files\Github\B4A\Libraries\CoupleCalendar\res.Couplescalendar\drawable\selector_today_cell_tiffany_blue_theme.xml</t>
  </si>
  <si>
    <t>selector_today_cell_pink_theme.xml</t>
  </si>
  <si>
    <t>Y:\8tb_nvme\B4X_Index_Files\Github\B4A\Libraries\CoupleCalendar\res.Couplescalendar\drawable\selector_today_cell_pink_theme.xml</t>
  </si>
  <si>
    <t>selector_today_cell_light_blue_theme.xml</t>
  </si>
  <si>
    <t>Y:\8tb_nvme\B4X_Index_Files\Github\B4A\Libraries\CoupleCalendar\res.Couplescalendar\drawable\selector_today_cell_light_blue_theme.xml</t>
  </si>
  <si>
    <t>selector_selected_cell_light_blue_theme.xml</t>
  </si>
  <si>
    <t>Y:\8tb_nvme\B4X_Index_Files\Github\B4A\Libraries\CoupleCalendar\res.Couplescalendar\drawable\selector_selected_cell_light_blue_theme.xml</t>
  </si>
  <si>
    <t>selector_today_cell_navy_blue_theme.xml</t>
  </si>
  <si>
    <t>Y:\8tb_nvme\B4X_Index_Files\Github\B4A\Libraries\CoupleCalendar\res.Couplescalendar\drawable\selector_today_cell_navy_blue_theme.xml</t>
  </si>
  <si>
    <t>selector_toady_cell_yellow_theme.xml</t>
  </si>
  <si>
    <t>Y:\8tb_nvme\B4X_Index_Files\Github\B4A\Libraries\CoupleCalendar\res.Couplescalendar\drawable\selector_toady_cell_yellow_theme.xml</t>
  </si>
  <si>
    <t>selector_selected_cell_navy_blue_theme.xml</t>
  </si>
  <si>
    <t>Y:\8tb_nvme\B4X_Index_Files\Github\B4A\Libraries\CoupleCalendar\res.Couplescalendar\drawable\selector_selected_cell_navy_blue_theme.xml</t>
  </si>
  <si>
    <t>selector_today_cell_blue_theme.xml</t>
  </si>
  <si>
    <t>Y:\8tb_nvme\B4X_Index_Files\Github\B4A\Libraries\CoupleCalendar\res.Couplescalendar\drawable\selector_today_cell_blue_theme.xml</t>
  </si>
  <si>
    <t>keys.xml</t>
  </si>
  <si>
    <t>Y:\8tb_nvme\B4X_Index_Files\Github\B4A\Libraries\CoupleCalendar\res.Couplescalendar\values\keys.xml</t>
  </si>
  <si>
    <t>item_day_of_week_grid.xml</t>
  </si>
  <si>
    <t>Y:\8tb_nvme\B4X_Index_Files\Github\B4A\Libraries\CoupleCalendar\res.Couplescalendar\layout\item_day_of_week_grid.xml</t>
  </si>
  <si>
    <t>item_month_view_pager.xml</t>
  </si>
  <si>
    <t>Y:\8tb_nvme\B4X_Index_Files\Github\B4A\Libraries\CoupleCalendar\res.Couplescalendar\layout\item_month_view_pager.xml</t>
  </si>
  <si>
    <t>view_couples_calendar.xml</t>
  </si>
  <si>
    <t>Y:\8tb_nvme\B4X_Index_Files\Github\B4A\Libraries\CoupleCalendar\res.Couplescalendar\layout\view_couples_calendar.xml</t>
  </si>
  <si>
    <t>item_date_grid.xml</t>
  </si>
  <si>
    <t>Y:\8tb_nvme\B4X_Index_Files\Github\B4A\Libraries\CoupleCalendar\res.Couplescalendar\layout\item_date_grid.xml</t>
  </si>
  <si>
    <t>attrs_credits_roll_view.xml</t>
  </si>
  <si>
    <t>Y:\8tb_nvme\B4X_Index_Files\Github\B4A\Libraries\CreditsRollView V1.0.0\libCreditsRollView\Resources\values\attrs_credits_roll_view.xml</t>
  </si>
  <si>
    <t>merge_camera_preview_view_finder.xml</t>
  </si>
  <si>
    <t>Y:\8tb_nvme\B4X_Index_Files\Github\B4A\Libraries\1D and 2D Barcode Scanner with ZXING - another Barcode Scanner that is 100% embedded in B4A\b4aZxingBarcodeScanner\Objects\res\layout\merge_camera_preview_view_finder.xml</t>
  </si>
  <si>
    <t>iSD_XUI_View3D.xml</t>
  </si>
  <si>
    <t>Y:\8tb_nvme\B4X_Index_Files\Github\B4A\Libraries\[BAX] [XUI] SD XUI_View3D\iSD_XUI_View3D.xml</t>
  </si>
  <si>
    <t>lbpcascade_frontalface.xml</t>
  </si>
  <si>
    <t>Y:\8tb_nvme\B4X_Index_Files\Github\B4A\Libraries\OpenCV 3.x\FaceDetector8\Files\lbpcascade_frontalface.xml</t>
  </si>
  <si>
    <t>ic_file.xml</t>
  </si>
  <si>
    <t>Y:\8tb_nvme\B4X_Index_Files\Github\B4A\Libraries\Smooth Bottom Bar - BottomNavigationView\resourceicon\drawable\ic_file.xml</t>
  </si>
  <si>
    <t>error_view_retry_button_background.xml</t>
  </si>
  <si>
    <t>Y:\8tb_nvme\B4X_Index_Files\Github\B4A\Libraries\ErrorView Wrapper\res\drawable\error_view_retry_button_background.xml</t>
  </si>
  <si>
    <t>error_view_layout.xml</t>
  </si>
  <si>
    <t>Y:\8tb_nvme\B4X_Index_Files\Github\B4A\Libraries\ErrorView Wrapper\res\layout\error_view_layout.xml</t>
  </si>
  <si>
    <t>slidetounlock_lt.xml</t>
  </si>
  <si>
    <t>Y:\8tb_nvme\B4X_Index_Files\Github\B4A\Libraries\SlideToUnlock Wrapper\res\layout\slidetounlock_lt.xml</t>
  </si>
  <si>
    <t>activity_main.xml</t>
  </si>
  <si>
    <t>Y:\8tb_nvme\B4X_Index_Files\Github\B4A\Libraries\SlideToUnlock Wrapper\res\layout\activity_main.xml</t>
  </si>
  <si>
    <t>windowchangedetectingservice.xml</t>
  </si>
  <si>
    <t>Y:\8tb_nvme\B4X_Index_Files\Github\B4A\Libraries\Accessibility Services (assisting users with disabilities, automation etc)\resAccessibility\res\xml\windowchangedetectingservice.xml</t>
  </si>
  <si>
    <t>values-fi.xml</t>
  </si>
  <si>
    <t>Y:\8tb_nvme\B4X_Index_Files\Github\B4A\Libraries\Firebase UI Auth - a new Dimension in Authentication\res.FirebaseUI\values-fi\values-fi.xml</t>
  </si>
  <si>
    <t>values-es-rMX.xml</t>
  </si>
  <si>
    <t>Y:\8tb_nvme\B4X_Index_Files\Github\B4A\Libraries\Firebase UI Auth - a new Dimension in Authentication\res.FirebaseUI\values-es-rMX\values-es-rMX.xml</t>
  </si>
  <si>
    <t>values-pt-rBR.xml</t>
  </si>
  <si>
    <t>Y:\8tb_nvme\B4X_Index_Files\Github\B4A\Libraries\Firebase UI Auth - a new Dimension in Authentication\res.FirebaseUI\values-pt-rBR\values-pt-rBR.xml</t>
  </si>
  <si>
    <t>values-es-rUY.xml</t>
  </si>
  <si>
    <t>Y:\8tb_nvme\B4X_Index_Files\Github\B4A\Libraries\Firebase UI Auth - a new Dimension in Authentication\res.FirebaseUI\values-es-rUY\values-es-rUY.xml</t>
  </si>
  <si>
    <t>values-lt.xml</t>
  </si>
  <si>
    <t>Y:\8tb_nvme\B4X_Index_Files\Github\B4A\Libraries\Firebase UI Auth - a new Dimension in Authentication\res.FirebaseUI\values-lt\values-lt.xml</t>
  </si>
  <si>
    <t>values-zh.xml</t>
  </si>
  <si>
    <t>Y:\8tb_nvme\B4X_Index_Files\Github\B4A\Libraries\Firebase UI Auth - a new Dimension in Authentication\res.FirebaseUI\values-zh\values-zh.xml</t>
  </si>
  <si>
    <t>values-iw.xml</t>
  </si>
  <si>
    <t>Y:\8tb_nvme\B4X_Index_Files\Github\B4A\Libraries\Firebase UI Auth - a new Dimension in Authentication\res.FirebaseUI\values-iw\values-iw.xml</t>
  </si>
  <si>
    <t>values-cs.xml</t>
  </si>
  <si>
    <t>Y:\8tb_nvme\B4X_Index_Files\Github\B4A\Libraries\Firebase UI Auth - a new Dimension in Authentication\res.FirebaseUI\values-cs\values-cs.xml</t>
  </si>
  <si>
    <t>values-sw360dp-v13.xml</t>
  </si>
  <si>
    <t>Y:\8tb_nvme\B4X_Index_Files\Github\B4A\Libraries\Firebase UI Auth - a new Dimension in Authentication\res.FirebaseUI\values-sw360dp-v13\values-sw360dp-v13.xml</t>
  </si>
  <si>
    <t>values-es-rPA.xml</t>
  </si>
  <si>
    <t>Y:\8tb_nvme\B4X_Index_Files\Github\B4A\Libraries\Firebase UI Auth - a new Dimension in Authentication\res.FirebaseUI\values-es-rPA\values-es-rPA.xml</t>
  </si>
  <si>
    <t>values-es-rDO.xml</t>
  </si>
  <si>
    <t>Y:\8tb_nvme\B4X_Index_Files\Github\B4A\Libraries\Firebase UI Auth - a new Dimension in Authentication\res.FirebaseUI\values-es-rDO\values-es-rDO.xml</t>
  </si>
  <si>
    <t>values-el.xml</t>
  </si>
  <si>
    <t>Y:\8tb_nvme\B4X_Index_Files\Github\B4A\Libraries\Firebase UI Auth - a new Dimension in Authentication\res.FirebaseUI\values-el\values-el.xml</t>
  </si>
  <si>
    <t>values-es-rCL.xml</t>
  </si>
  <si>
    <t>Y:\8tb_nvme\B4X_Index_Files\Github\B4A\Libraries\Firebase UI Auth - a new Dimension in Authentication\res.FirebaseUI\values-es-rCL\values-es-rCL.xml</t>
  </si>
  <si>
    <t>values-es-rSV.xml</t>
  </si>
  <si>
    <t>Y:\8tb_nvme\B4X_Index_Files\Github\B4A\Libraries\Firebase UI Auth - a new Dimension in Authentication\res.FirebaseUI\values-es-rSV\values-es-rSV.xml</t>
  </si>
  <si>
    <t>values-ru.xml</t>
  </si>
  <si>
    <t>Y:\8tb_nvme\B4X_Index_Files\Github\B4A\Libraries\Firebase UI Auth - a new Dimension in Authentication\res.FirebaseUI\values-ru\values-ru.xml</t>
  </si>
  <si>
    <t>fui_idp_button_background_anonymous.xml</t>
  </si>
  <si>
    <t>Y:\8tb_nvme\B4X_Index_Files\Github\B4A\Libraries\Firebase UI Auth - a new Dimension in Authentication\res.FirebaseUI\drawable\fui_idp_button_background_anonymous.xml</t>
  </si>
  <si>
    <t>fui_idp_button_background_twitter.xml</t>
  </si>
  <si>
    <t>Y:\8tb_nvme\B4X_Index_Files\Github\B4A\Libraries\Firebase UI Auth - a new Dimension in Authentication\res.FirebaseUI\drawable\fui_idp_button_background_twitter.xml</t>
  </si>
  <si>
    <t>fui_idp_button_background_email.xml</t>
  </si>
  <si>
    <t>Y:\8tb_nvme\B4X_Index_Files\Github\B4A\Libraries\Firebase UI Auth - a new Dimension in Authentication\res.FirebaseUI\drawable\fui_idp_button_background_email.xml</t>
  </si>
  <si>
    <t>fui_idp_button_background_google.xml</t>
  </si>
  <si>
    <t>Y:\8tb_nvme\B4X_Index_Files\Github\B4A\Libraries\Firebase UI Auth - a new Dimension in Authentication\res.FirebaseUI\drawable\fui_idp_button_background_google.xml</t>
  </si>
  <si>
    <t>fui_idp_button_background_github.xml</t>
  </si>
  <si>
    <t>Y:\8tb_nvme\B4X_Index_Files\Github\B4A\Libraries\Firebase UI Auth - a new Dimension in Authentication\res.FirebaseUI\drawable\fui_idp_button_background_github.xml</t>
  </si>
  <si>
    <t>fui_idp_button_background_phone.xml</t>
  </si>
  <si>
    <t>Y:\8tb_nvme\B4X_Index_Files\Github\B4A\Libraries\Firebase UI Auth - a new Dimension in Authentication\res.FirebaseUI\drawable\fui_idp_button_background_phone.xml</t>
  </si>
  <si>
    <t>values-kn.xml</t>
  </si>
  <si>
    <t>Y:\8tb_nvme\B4X_Index_Files\Github\B4A\Libraries\Firebase UI Auth - a new Dimension in Authentication\res.FirebaseUI\values-kn\values-kn.xml</t>
  </si>
  <si>
    <t>values-en-rCA.xml</t>
  </si>
  <si>
    <t>Y:\8tb_nvme\B4X_Index_Files\Github\B4A\Libraries\Firebase UI Auth - a new Dimension in Authentication\res.FirebaseUI\values-en-rCA\values-en-rCA.xml</t>
  </si>
  <si>
    <t>values-es-rVE.xml</t>
  </si>
  <si>
    <t>Y:\8tb_nvme\B4X_Index_Files\Github\B4A\Libraries\Firebase UI Auth - a new Dimension in Authentication\res.FirebaseUI\values-es-rVE\values-es-rVE.xml</t>
  </si>
  <si>
    <t>values-hu.xml</t>
  </si>
  <si>
    <t>Y:\8tb_nvme\B4X_Index_Files\Github\B4A\Libraries\Firebase UI Auth - a new Dimension in Authentication\res.FirebaseUI\values-hu\values-hu.xml</t>
  </si>
  <si>
    <t>values-da.xml</t>
  </si>
  <si>
    <t>Y:\8tb_nvme\B4X_Index_Files\Github\B4A\Libraries\Firebase UI Auth - a new Dimension in Authentication\res.FirebaseUI\values-da\values-da.xml</t>
  </si>
  <si>
    <t>values-es.xml</t>
  </si>
  <si>
    <t>Y:\8tb_nvme\B4X_Index_Files\Github\B4A\Libraries\Firebase UI Auth - a new Dimension in Authentication\res.FirebaseUI\values-es\values-es.xml</t>
  </si>
  <si>
    <t>values-en-rAU.xml</t>
  </si>
  <si>
    <t>Y:\8tb_nvme\B4X_Index_Files\Github\B4A\Libraries\Firebase UI Auth - a new Dimension in Authentication\res.FirebaseUI\values-en-rAU\values-en-rAU.xml</t>
  </si>
  <si>
    <t>values-no.xml</t>
  </si>
  <si>
    <t>Y:\8tb_nvme\B4X_Index_Files\Github\B4A\Libraries\Firebase UI Auth - a new Dimension in Authentication\res.FirebaseUI\values-no\values-no.xml</t>
  </si>
  <si>
    <t>values-de.xml</t>
  </si>
  <si>
    <t>Y:\8tb_nvme\B4X_Index_Files\Github\B4A\Libraries\Firebase UI Auth - a new Dimension in Authentication\res.FirebaseUI\values-de\values-de.xml</t>
  </si>
  <si>
    <t>values-gu.xml</t>
  </si>
  <si>
    <t>Y:\8tb_nvme\B4X_Index_Files\Github\B4A\Libraries\Firebase UI Auth - a new Dimension in Authentication\res.FirebaseUI\values-gu\values-gu.xml</t>
  </si>
  <si>
    <t>values-zh-rHK.xml</t>
  </si>
  <si>
    <t>Y:\8tb_nvme\B4X_Index_Files\Github\B4A\Libraries\Firebase UI Auth - a new Dimension in Authentication\res.FirebaseUI\values-zh-rHK\values-zh-rHK.xml</t>
  </si>
  <si>
    <t>values-fr-rCH.xml</t>
  </si>
  <si>
    <t>Y:\8tb_nvme\B4X_Index_Files\Github\B4A\Libraries\Firebase UI Auth - a new Dimension in Authentication\res.FirebaseUI\values-fr-rCH\values-fr-rCH.xml</t>
  </si>
  <si>
    <t>values-mr.xml</t>
  </si>
  <si>
    <t>Y:\8tb_nvme\B4X_Index_Files\Github\B4A\Libraries\Firebase UI Auth - a new Dimension in Authentication\res.FirebaseUI\values-mr\values-mr.xml</t>
  </si>
  <si>
    <t>values-mo.xml</t>
  </si>
  <si>
    <t>Y:\8tb_nvme\B4X_Index_Files\Github\B4A\Libraries\Firebase UI Auth - a new Dimension in Authentication\res.FirebaseUI\values-mo\values-mo.xml</t>
  </si>
  <si>
    <t>values-es-rGT.xml</t>
  </si>
  <si>
    <t>Y:\8tb_nvme\B4X_Index_Files\Github\B4A\Libraries\Firebase UI Auth - a new Dimension in Authentication\res.FirebaseUI\values-es-rGT\values-es-rGT.xml</t>
  </si>
  <si>
    <t>values-es-rHN.xml</t>
  </si>
  <si>
    <t>Y:\8tb_nvme\B4X_Index_Files\Github\B4A\Libraries\Firebase UI Auth - a new Dimension in Authentication\res.FirebaseUI\values-es-rHN\values-es-rHN.xml</t>
  </si>
  <si>
    <t>values-pl.xml</t>
  </si>
  <si>
    <t>Y:\8tb_nvme\B4X_Index_Files\Github\B4A\Libraries\Firebase UI Auth - a new Dimension in Authentication\res.FirebaseUI\values-pl\values-pl.xml</t>
  </si>
  <si>
    <t>fui_idp_button_background_microsoft.xml</t>
  </si>
  <si>
    <t>Y:\8tb_nvme\B4X_Index_Files\Github\B4A\Libraries\Firebase UI Auth - a new Dimension in Authentication\res.FirebaseUI\drawable\fui_idp_button_background_microsoft.xml</t>
  </si>
  <si>
    <t>fui_ic_check_circle_black_128dp.xml</t>
  </si>
  <si>
    <t>Y:\8tb_nvme\B4X_Index_Files\Github\B4A\Libraries\Firebase UI Auth - a new Dimension in Authentication\res.FirebaseUI\drawable\fui_ic_check_circle_black_128dp.xml</t>
  </si>
  <si>
    <t>fui_ic_twitter_bird_white_24dp.xml</t>
  </si>
  <si>
    <t>Y:\8tb_nvme\B4X_Index_Files\Github\B4A\Libraries\Firebase UI Auth - a new Dimension in Authentication\res.FirebaseUI\drawable\fui_ic_twitter_bird_white_24dp.xml</t>
  </si>
  <si>
    <t>fui_ic_anonymous_white_24dp.xml</t>
  </si>
  <si>
    <t>Y:\8tb_nvme\B4X_Index_Files\Github\B4A\Libraries\Firebase UI Auth - a new Dimension in Authentication\res.FirebaseUI\drawable\fui_ic_anonymous_white_24dp.xml</t>
  </si>
  <si>
    <t>fui_ic_yahoo_24dp.xml</t>
  </si>
  <si>
    <t>Y:\8tb_nvme\B4X_Index_Files\Github\B4A\Libraries\Firebase UI Auth - a new Dimension in Authentication\res.FirebaseUI\drawable\fui_ic_yahoo_24dp.xml</t>
  </si>
  <si>
    <t>fui_ic_facebook_white_22dp.xml</t>
  </si>
  <si>
    <t>Y:\8tb_nvme\B4X_Index_Files\Github\B4A\Libraries\Firebase UI Auth - a new Dimension in Authentication\res.FirebaseUI\drawable\fui_ic_facebook_white_22dp.xml</t>
  </si>
  <si>
    <t>fui_idp_button_background_yahoo.xml</t>
  </si>
  <si>
    <t>Y:\8tb_nvme\B4X_Index_Files\Github\B4A\Libraries\Firebase UI Auth - a new Dimension in Authentication\res.FirebaseUI\drawable\fui_idp_button_background_yahoo.xml</t>
  </si>
  <si>
    <t>fui_idp_button_background_apple.xml</t>
  </si>
  <si>
    <t>Y:\8tb_nvme\B4X_Index_Files\Github\B4A\Libraries\Firebase UI Auth - a new Dimension in Authentication\res.FirebaseUI\drawable\fui_idp_button_background_apple.xml</t>
  </si>
  <si>
    <t>fui_ic_mail_white_24dp.xml</t>
  </si>
  <si>
    <t>Y:\8tb_nvme\B4X_Index_Files\Github\B4A\Libraries\Firebase UI Auth - a new Dimension in Authentication\res.FirebaseUI\drawable\fui_ic_mail_white_24dp.xml</t>
  </si>
  <si>
    <t>fui_ic_phone_white_24dp.xml</t>
  </si>
  <si>
    <t>Y:\8tb_nvme\B4X_Index_Files\Github\B4A\Libraries\Firebase UI Auth - a new Dimension in Authentication\res.FirebaseUI\drawable\fui_ic_phone_white_24dp.xml</t>
  </si>
  <si>
    <t>fui_ic_googleg_color_24dp.xml</t>
  </si>
  <si>
    <t>Y:\8tb_nvme\B4X_Index_Files\Github\B4A\Libraries\Firebase UI Auth - a new Dimension in Authentication\res.FirebaseUI\drawable\fui_ic_googleg_color_24dp.xml</t>
  </si>
  <si>
    <t>fui_ic_microsoft_24dp.xml</t>
  </si>
  <si>
    <t>Y:\8tb_nvme\B4X_Index_Files\Github\B4A\Libraries\Firebase UI Auth - a new Dimension in Authentication\res.FirebaseUI\drawable\fui_ic_microsoft_24dp.xml</t>
  </si>
  <si>
    <t>fui_ic_apple_white_24dp.xml</t>
  </si>
  <si>
    <t>Y:\8tb_nvme\B4X_Index_Files\Github\B4A\Libraries\Firebase UI Auth - a new Dimension in Authentication\res.FirebaseUI\drawable\fui_ic_apple_white_24dp.xml</t>
  </si>
  <si>
    <t>fui_ic_github_white_24dp.xml</t>
  </si>
  <si>
    <t>Y:\8tb_nvme\B4X_Index_Files\Github\B4A\Libraries\Firebase UI Auth - a new Dimension in Authentication\res.FirebaseUI\drawable\fui_ic_github_white_24dp.xml</t>
  </si>
  <si>
    <t>values-hr.xml</t>
  </si>
  <si>
    <t>Y:\8tb_nvme\B4X_Index_Files\Github\B4A\Libraries\Firebase UI Auth - a new Dimension in Authentication\res.FirebaseUI\values-hr\values-hr.xml</t>
  </si>
  <si>
    <t>values-en-rGB.xml</t>
  </si>
  <si>
    <t>Y:\8tb_nvme\B4X_Index_Files\Github\B4A\Libraries\Firebase UI Auth - a new Dimension in Authentication\res.FirebaseUI\values-en-rGB\values-en-rGB.xml</t>
  </si>
  <si>
    <t>values-sk.xml</t>
  </si>
  <si>
    <t>Y:\8tb_nvme\B4X_Index_Files\Github\B4A\Libraries\Firebase UI Auth - a new Dimension in Authentication\res.FirebaseUI\values-sk\values-sk.xml</t>
  </si>
  <si>
    <t>values-nb.xml</t>
  </si>
  <si>
    <t>Y:\8tb_nvme\B4X_Index_Files\Github\B4A\Libraries\Firebase UI Auth - a new Dimension in Authentication\res.FirebaseUI\values-nb\values-nb.xml</t>
  </si>
  <si>
    <t>values-pt-rPT.xml</t>
  </si>
  <si>
    <t>Y:\8tb_nvme\B4X_Index_Files\Github\B4A\Libraries\Firebase UI Auth - a new Dimension in Authentication\res.FirebaseUI\values-pt-rPT\values-pt-rPT.xml</t>
  </si>
  <si>
    <t>values-es-rCR.xml</t>
  </si>
  <si>
    <t>Y:\8tb_nvme\B4X_Index_Files\Github\B4A\Libraries\Firebase UI Auth - a new Dimension in Authentication\res.FirebaseUI\values-es-rCR\values-es-rCR.xml</t>
  </si>
  <si>
    <t>values-es-rPE.xml</t>
  </si>
  <si>
    <t>Y:\8tb_nvme\B4X_Index_Files\Github\B4A\Libraries\Firebase UI Auth - a new Dimension in Authentication\res.FirebaseUI\values-es-rPE\values-es-rPE.xml</t>
  </si>
  <si>
    <t>values-es-rEC.xml</t>
  </si>
  <si>
    <t>Y:\8tb_nvme\B4X_Index_Files\Github\B4A\Libraries\Firebase UI Auth - a new Dimension in Authentication\res.FirebaseUI\values-es-rEC\values-es-rEC.xml</t>
  </si>
  <si>
    <t>values-es-rNI.xml</t>
  </si>
  <si>
    <t>Y:\8tb_nvme\B4X_Index_Files\Github\B4A\Libraries\Firebase UI Auth - a new Dimension in Authentication\res.FirebaseUI\values-es-rNI\values-es-rNI.xml</t>
  </si>
  <si>
    <t>values-sl.xml</t>
  </si>
  <si>
    <t>Y:\8tb_nvme\B4X_Index_Files\Github\B4A\Libraries\Firebase UI Auth - a new Dimension in Authentication\res.FirebaseUI\values-sl\values-sl.xml</t>
  </si>
  <si>
    <t>values-vi.xml</t>
  </si>
  <si>
    <t>Y:\8tb_nvme\B4X_Index_Files\Github\B4A\Libraries\Firebase UI Auth - a new Dimension in Authentication\res.FirebaseUI\values-vi\values-vi.xml</t>
  </si>
  <si>
    <t>fui_slide_in_right.xml</t>
  </si>
  <si>
    <t>Y:\8tb_nvme\B4X_Index_Files\Github\B4A\Libraries\Firebase UI Auth - a new Dimension in Authentication\res.FirebaseUI\anim\fui_slide_in_right.xml</t>
  </si>
  <si>
    <t>fui_slide_out_left.xml</t>
  </si>
  <si>
    <t>Y:\8tb_nvme\B4X_Index_Files\Github\B4A\Libraries\Firebase UI Auth - a new Dimension in Authentication\res.FirebaseUI\anim\fui_slide_out_left.xml</t>
  </si>
  <si>
    <t>values-fil.xml</t>
  </si>
  <si>
    <t>Y:\8tb_nvme\B4X_Index_Files\Github\B4A\Libraries\Firebase UI Auth - a new Dimension in Authentication\res.FirebaseUI\values-fil\values-fil.xml</t>
  </si>
  <si>
    <t>values-es-rPR.xml</t>
  </si>
  <si>
    <t>Y:\8tb_nvme\B4X_Index_Files\Github\B4A\Libraries\Firebase UI Auth - a new Dimension in Authentication\res.FirebaseUI\values-es-rPR\values-es-rPR.xml</t>
  </si>
  <si>
    <t>values-b+es+419.xml</t>
  </si>
  <si>
    <t>Y:\8tb_nvme\B4X_Index_Files\Github\B4A\Libraries\Firebase UI Auth - a new Dimension in Authentication\res.FirebaseUI\values-b+es+419\values-b+es+419.xml</t>
  </si>
  <si>
    <t>values-ko.xml</t>
  </si>
  <si>
    <t>Y:\8tb_nvme\B4X_Index_Files\Github\B4A\Libraries\Firebase UI Auth - a new Dimension in Authentication\res.FirebaseUI\values-ko\values-ko.xml</t>
  </si>
  <si>
    <t>values-en-rZA.xml</t>
  </si>
  <si>
    <t>Y:\8tb_nvme\B4X_Index_Files\Github\B4A\Libraries\Firebase UI Auth - a new Dimension in Authentication\res.FirebaseUI\values-en-rZA\values-en-rZA.xml</t>
  </si>
  <si>
    <t>values-bn.xml</t>
  </si>
  <si>
    <t>Y:\8tb_nvme\B4X_Index_Files\Github\B4A\Libraries\Firebase UI Auth - a new Dimension in Authentication\res.FirebaseUI\values-bn\values-bn.xml</t>
  </si>
  <si>
    <t>values-es-rUS.xml</t>
  </si>
  <si>
    <t>Y:\8tb_nvme\B4X_Index_Files\Github\B4A\Libraries\Firebase UI Auth - a new Dimension in Authentication\res.FirebaseUI\values-es-rUS\values-es-rUS.xml</t>
  </si>
  <si>
    <t>values-zh-rTW.xml</t>
  </si>
  <si>
    <t>Y:\8tb_nvme\B4X_Index_Files\Github\B4A\Libraries\Firebase UI Auth - a new Dimension in Authentication\res.FirebaseUI\values-zh-rTW\values-zh-rTW.xml</t>
  </si>
  <si>
    <t>values-ar.xml</t>
  </si>
  <si>
    <t>Y:\8tb_nvme\B4X_Index_Files\Github\B4A\Libraries\Firebase UI Auth - a new Dimension in Authentication\res.FirebaseUI\values-ar\values-ar.xml</t>
  </si>
  <si>
    <t>values-nl.xml</t>
  </si>
  <si>
    <t>Y:\8tb_nvme\B4X_Index_Files\Github\B4A\Libraries\Firebase UI Auth - a new Dimension in Authentication\res.FirebaseUI\values-nl\values-nl.xml</t>
  </si>
  <si>
    <t>values-pt.xml</t>
  </si>
  <si>
    <t>Y:\8tb_nvme\B4X_Index_Files\Github\B4A\Libraries\Firebase UI Auth - a new Dimension in Authentication\res.FirebaseUI\values-pt\values-pt.xml</t>
  </si>
  <si>
    <t>values-ur.xml</t>
  </si>
  <si>
    <t>Y:\8tb_nvme\B4X_Index_Files\Github\B4A\Libraries\Firebase UI Auth - a new Dimension in Authentication\res.FirebaseUI\values-ur\values-ur.xml</t>
  </si>
  <si>
    <t>values-fr.xml</t>
  </si>
  <si>
    <t>Y:\8tb_nvme\B4X_Index_Files\Github\B4A\Libraries\Firebase UI Auth - a new Dimension in Authentication\res.FirebaseUI\values-fr\values-fr.xml</t>
  </si>
  <si>
    <t>values-zh-rCN.xml</t>
  </si>
  <si>
    <t>Y:\8tb_nvme\B4X_Index_Files\Github\B4A\Libraries\Firebase UI Auth - a new Dimension in Authentication\res.FirebaseUI\values-zh-rCN\values-zh-rCN.xml</t>
  </si>
  <si>
    <t>values-tr.xml</t>
  </si>
  <si>
    <t>Y:\8tb_nvme\B4X_Index_Files\Github\B4A\Libraries\Firebase UI Auth - a new Dimension in Authentication\res.FirebaseUI\values-tr\values-tr.xml</t>
  </si>
  <si>
    <t>values-in.xml</t>
  </si>
  <si>
    <t>Y:\8tb_nvme\B4X_Index_Files\Github\B4A\Libraries\Firebase UI Auth - a new Dimension in Authentication\res.FirebaseUI\values-in\values-in.xml</t>
  </si>
  <si>
    <t>values-de-rAT.xml</t>
  </si>
  <si>
    <t>Y:\8tb_nvme\B4X_Index_Files\Github\B4A\Libraries\Firebase UI Auth - a new Dimension in Authentication\res.FirebaseUI\values-de-rAT\values-de-rAT.xml</t>
  </si>
  <si>
    <t>values-ln.xml</t>
  </si>
  <si>
    <t>Y:\8tb_nvme\B4X_Index_Files\Github\B4A\Libraries\Firebase UI Auth - a new Dimension in Authentication\res.FirebaseUI\values-ln\values-ln.xml</t>
  </si>
  <si>
    <t>values-uk.xml</t>
  </si>
  <si>
    <t>Y:\8tb_nvme\B4X_Index_Files\Github\B4A\Libraries\Firebase UI Auth - a new Dimension in Authentication\res.FirebaseUI\values-uk\values-uk.xml</t>
  </si>
  <si>
    <t>values-es-rPY.xml</t>
  </si>
  <si>
    <t>Y:\8tb_nvme\B4X_Index_Files\Github\B4A\Libraries\Firebase UI Auth - a new Dimension in Authentication\res.FirebaseUI\values-es-rPY\values-es-rPY.xml</t>
  </si>
  <si>
    <t>values-es-rAR.xml</t>
  </si>
  <si>
    <t>Y:\8tb_nvme\B4X_Index_Files\Github\B4A\Libraries\Firebase UI Auth - a new Dimension in Authentication\res.FirebaseUI\values-es-rAR\values-es-rAR.xml</t>
  </si>
  <si>
    <t>values-sv.xml</t>
  </si>
  <si>
    <t>Y:\8tb_nvme\B4X_Index_Files\Github\B4A\Libraries\Firebase UI Auth - a new Dimension in Authentication\res.FirebaseUI\values-sv\values-sv.xml</t>
  </si>
  <si>
    <t>values-en-rSG.xml</t>
  </si>
  <si>
    <t>Y:\8tb_nvme\B4X_Index_Files\Github\B4A\Libraries\Firebase UI Auth - a new Dimension in Authentication\res.FirebaseUI\values-en-rSG\values-en-rSG.xml</t>
  </si>
  <si>
    <t>values-tl.xml</t>
  </si>
  <si>
    <t>Y:\8tb_nvme\B4X_Index_Files\Github\B4A\Libraries\Firebase UI Auth - a new Dimension in Authentication\res.FirebaseUI\values-tl\values-tl.xml</t>
  </si>
  <si>
    <t>values-v26.xml</t>
  </si>
  <si>
    <t>Y:\8tb_nvme\B4X_Index_Files\Github\B4A\Libraries\Firebase UI Auth - a new Dimension in Authentication\res.FirebaseUI\values-v26\values-v26.xml</t>
  </si>
  <si>
    <t>values-th.xml</t>
  </si>
  <si>
    <t>Y:\8tb_nvme\B4X_Index_Files\Github\B4A\Libraries\Firebase UI Auth - a new Dimension in Authentication\res.FirebaseUI\values-th\values-th.xml</t>
  </si>
  <si>
    <t>fui_dgts_country_row.xml</t>
  </si>
  <si>
    <t>Y:\8tb_nvme\B4X_Index_Files\Github\B4A\Libraries\Firebase UI Auth - a new Dimension in Authentication\res.FirebaseUI\layout\fui_dgts_country_row.xml</t>
  </si>
  <si>
    <t>fui_provider_button_anonymous.xml</t>
  </si>
  <si>
    <t>Y:\8tb_nvme\B4X_Index_Files\Github\B4A\Libraries\Firebase UI Auth - a new Dimension in Authentication\res.FirebaseUI\layout\fui_provider_button_anonymous.xml</t>
  </si>
  <si>
    <t>fui_welcome_back_email_link_prompt_layout.xml</t>
  </si>
  <si>
    <t>Y:\8tb_nvme\B4X_Index_Files\Github\B4A\Libraries\Firebase UI Auth - a new Dimension in Authentication\res.FirebaseUI\layout\fui_welcome_back_email_link_prompt_layout.xml</t>
  </si>
  <si>
    <t>fui_idp_button_github.xml</t>
  </si>
  <si>
    <t>Y:\8tb_nvme\B4X_Index_Files\Github\B4A\Libraries\Firebase UI Auth - a new Dimension in Authentication\res.FirebaseUI\layout\fui_idp_button_github.xml</t>
  </si>
  <si>
    <t>fui_email_link_cross_device_linking.xml</t>
  </si>
  <si>
    <t>Y:\8tb_nvme\B4X_Index_Files\Github\B4A\Libraries\Firebase UI Auth - a new Dimension in Authentication\res.FirebaseUI\layout\fui_email_link_cross_device_linking.xml</t>
  </si>
  <si>
    <t>fui_idp_button_facebook.xml</t>
  </si>
  <si>
    <t>Y:\8tb_nvme\B4X_Index_Files\Github\B4A\Libraries\Firebase UI Auth - a new Dimension in Authentication\res.FirebaseUI\layout\fui_idp_button_facebook.xml</t>
  </si>
  <si>
    <t>fui_check_email_layout.xml</t>
  </si>
  <si>
    <t>Y:\8tb_nvme\B4X_Index_Files\Github\B4A\Libraries\Firebase UI Auth - a new Dimension in Authentication\res.FirebaseUI\layout\fui_check_email_layout.xml</t>
  </si>
  <si>
    <t>fui_activity_register_email.xml</t>
  </si>
  <si>
    <t>Y:\8tb_nvme\B4X_Index_Files\Github\B4A\Libraries\Firebase UI Auth - a new Dimension in Authentication\res.FirebaseUI\layout\fui_activity_register_email.xml</t>
  </si>
  <si>
    <t>fui_confirmation_code_layout.xml</t>
  </si>
  <si>
    <t>Y:\8tb_nvme\B4X_Index_Files\Github\B4A\Libraries\Firebase UI Auth - a new Dimension in Authentication\res.FirebaseUI\layout\fui_confirmation_code_layout.xml</t>
  </si>
  <si>
    <t>fui_email_link_sign_in_layout.xml</t>
  </si>
  <si>
    <t>Y:\8tb_nvme\B4X_Index_Files\Github\B4A\Libraries\Firebase UI Auth - a new Dimension in Authentication\res.FirebaseUI\layout\fui_email_link_sign_in_layout.xml</t>
  </si>
  <si>
    <t>fui_idp_button_microsoft.xml</t>
  </si>
  <si>
    <t>Y:\8tb_nvme\B4X_Index_Files\Github\B4A\Libraries\Firebase UI Auth - a new Dimension in Authentication\res.FirebaseUI\layout\fui_idp_button_microsoft.xml</t>
  </si>
  <si>
    <t>fui_forgot_password_layout.xml</t>
  </si>
  <si>
    <t>Y:\8tb_nvme\B4X_Index_Files\Github\B4A\Libraries\Firebase UI Auth - a new Dimension in Authentication\res.FirebaseUI\layout\fui_forgot_password_layout.xml</t>
  </si>
  <si>
    <t>fui_welcome_back_idp_prompt_layout.xml</t>
  </si>
  <si>
    <t>Y:\8tb_nvme\B4X_Index_Files\Github\B4A\Libraries\Firebase UI Auth - a new Dimension in Authentication\res.FirebaseUI\layout\fui_welcome_back_idp_prompt_layout.xml</t>
  </si>
  <si>
    <t>fui_email_link_trouble_signing_in_layout.xml</t>
  </si>
  <si>
    <t>Y:\8tb_nvme\B4X_Index_Files\Github\B4A\Libraries\Firebase UI Auth - a new Dimension in Authentication\res.FirebaseUI\layout\fui_email_link_trouble_signing_in_layout.xml</t>
  </si>
  <si>
    <t>fui_provider_button_phone.xml</t>
  </si>
  <si>
    <t>Y:\8tb_nvme\B4X_Index_Files\Github\B4A\Libraries\Firebase UI Auth - a new Dimension in Authentication\res.FirebaseUI\layout\fui_provider_button_phone.xml</t>
  </si>
  <si>
    <t>fui_auth_method_picker_layout.xml</t>
  </si>
  <si>
    <t>Y:\8tb_nvme\B4X_Index_Files\Github\B4A\Libraries\Firebase UI Auth - a new Dimension in Authentication\res.FirebaseUI\layout-land\fui_auth_method_picker_layout.xml</t>
  </si>
  <si>
    <t>fui_idp_button_apple.xml</t>
  </si>
  <si>
    <t>Y:\8tb_nvme\B4X_Index_Files\Github\B4A\Libraries\Firebase UI Auth - a new Dimension in Authentication\res.FirebaseUI\layout\fui_idp_button_apple.xml</t>
  </si>
  <si>
    <t>fui_activity_register_phone.xml</t>
  </si>
  <si>
    <t>Y:\8tb_nvme\B4X_Index_Files\Github\B4A\Libraries\Firebase UI Auth - a new Dimension in Authentication\res.FirebaseUI\layout\fui_activity_register_phone.xml</t>
  </si>
  <si>
    <t>fui_idp_button_twitter.xml</t>
  </si>
  <si>
    <t>Y:\8tb_nvme\B4X_Index_Files\Github\B4A\Libraries\Firebase UI Auth - a new Dimension in Authentication\res.FirebaseUI\layout\fui_idp_button_twitter.xml</t>
  </si>
  <si>
    <t>fui_register_email_layout.xml</t>
  </si>
  <si>
    <t>Y:\8tb_nvme\B4X_Index_Files\Github\B4A\Libraries\Firebase UI Auth - a new Dimension in Authentication\res.FirebaseUI\layout\fui_register_email_layout.xml</t>
  </si>
  <si>
    <t>fui_welcome_back_password_prompt_layout.xml</t>
  </si>
  <si>
    <t>Y:\8tb_nvme\B4X_Index_Files\Github\B4A\Libraries\Firebase UI Auth - a new Dimension in Authentication\res.FirebaseUI\layout\fui_welcome_back_password_prompt_layout.xml</t>
  </si>
  <si>
    <t>fui_phone_layout.xml</t>
  </si>
  <si>
    <t>Y:\8tb_nvme\B4X_Index_Files\Github\B4A\Libraries\Firebase UI Auth - a new Dimension in Authentication\res.FirebaseUI\layout\fui_phone_layout.xml</t>
  </si>
  <si>
    <t>fui_idp_button_yahoo.xml</t>
  </si>
  <si>
    <t>Y:\8tb_nvme\B4X_Index_Files\Github\B4A\Libraries\Firebase UI Auth - a new Dimension in Authentication\res.FirebaseUI\layout\fui_idp_button_yahoo.xml</t>
  </si>
  <si>
    <t>fui_provider_button_email.xml</t>
  </si>
  <si>
    <t>Y:\8tb_nvme\B4X_Index_Files\Github\B4A\Libraries\Firebase UI Auth - a new Dimension in Authentication\res.FirebaseUI\layout\fui_provider_button_email.xml</t>
  </si>
  <si>
    <t>fui_idp_button_google.xml</t>
  </si>
  <si>
    <t>Y:\8tb_nvme\B4X_Index_Files\Github\B4A\Libraries\Firebase UI Auth - a new Dimension in Authentication\res.FirebaseUI\layout\fui_idp_button_google.xml</t>
  </si>
  <si>
    <t>values-lv.xml</t>
  </si>
  <si>
    <t>Y:\8tb_nvme\B4X_Index_Files\Github\B4A\Libraries\Firebase UI Auth - a new Dimension in Authentication\res.FirebaseUI\values-lv\values-lv.xml</t>
  </si>
  <si>
    <t>values-gsw.xml</t>
  </si>
  <si>
    <t>Y:\8tb_nvme\B4X_Index_Files\Github\B4A\Libraries\Firebase UI Auth - a new Dimension in Authentication\res.FirebaseUI\values-gsw\values-gsw.xml</t>
  </si>
  <si>
    <t>values-de-rCH.xml</t>
  </si>
  <si>
    <t>Y:\8tb_nvme\B4X_Index_Files\Github\B4A\Libraries\Firebase UI Auth - a new Dimension in Authentication\res.FirebaseUI\values-de-rCH\values-de-rCH.xml</t>
  </si>
  <si>
    <t>values-it.xml</t>
  </si>
  <si>
    <t>Y:\8tb_nvme\B4X_Index_Files\Github\B4A\Libraries\Firebase UI Auth - a new Dimension in Authentication\res.FirebaseUI\values-it\values-it.xml</t>
  </si>
  <si>
    <t>values-fa.xml</t>
  </si>
  <si>
    <t>Y:\8tb_nvme\B4X_Index_Files\Github\B4A\Libraries\Firebase UI Auth - a new Dimension in Authentication\res.FirebaseUI\values-fa\values-fa.xml</t>
  </si>
  <si>
    <t>values-ca.xml</t>
  </si>
  <si>
    <t>Y:\8tb_nvme\B4X_Index_Files\Github\B4A\Libraries\Firebase UI Auth - a new Dimension in Authentication\res.FirebaseUI\values-ca\values-ca.xml</t>
  </si>
  <si>
    <t>values-bg.xml</t>
  </si>
  <si>
    <t>Y:\8tb_nvme\B4X_Index_Files\Github\B4A\Libraries\Firebase UI Auth - a new Dimension in Authentication\res.FirebaseUI\values-bg\values-bg.xml</t>
  </si>
  <si>
    <t>values-ro.xml</t>
  </si>
  <si>
    <t>Y:\8tb_nvme\B4X_Index_Files\Github\B4A\Libraries\Firebase UI Auth - a new Dimension in Authentication\res.FirebaseUI\values-ro\values-ro.xml</t>
  </si>
  <si>
    <t>values-en-rIN.xml</t>
  </si>
  <si>
    <t>Y:\8tb_nvme\B4X_Index_Files\Github\B4A\Libraries\Firebase UI Auth - a new Dimension in Authentication\res.FirebaseUI\values-en-rIN\values-en-rIN.xml</t>
  </si>
  <si>
    <t>values-es-rBO.xml</t>
  </si>
  <si>
    <t>Y:\8tb_nvme\B4X_Index_Files\Github\B4A\Libraries\Firebase UI Auth - a new Dimension in Authentication\res.FirebaseUI\values-es-rBO\values-es-rBO.xml</t>
  </si>
  <si>
    <t>values-sr.xml</t>
  </si>
  <si>
    <t>Y:\8tb_nvme\B4X_Index_Files\Github\B4A\Libraries\Firebase UI Auth - a new Dimension in Authentication\res.FirebaseUI\values-sr\values-sr.xml</t>
  </si>
  <si>
    <t>values-hi.xml</t>
  </si>
  <si>
    <t>Y:\8tb_nvme\B4X_Index_Files\Github\B4A\Libraries\Firebase UI Auth - a new Dimension in Authentication\res.FirebaseUI\values-hi\values-hi.xml</t>
  </si>
  <si>
    <t>values-ta.xml</t>
  </si>
  <si>
    <t>Y:\8tb_nvme\B4X_Index_Files\Github\B4A\Libraries\Firebase UI Auth - a new Dimension in Authentication\res.FirebaseUI\values-ta\values-ta.xml</t>
  </si>
  <si>
    <t>values-es-rCO.xml</t>
  </si>
  <si>
    <t>Y:\8tb_nvme\B4X_Index_Files\Github\B4A\Libraries\Firebase UI Auth - a new Dimension in Authentication\res.FirebaseUI\values-es-rCO\values-es-rCO.xml</t>
  </si>
  <si>
    <t>values-ms.xml</t>
  </si>
  <si>
    <t>Y:\8tb_nvme\B4X_Index_Files\Github\B4A\Libraries\Firebase UI Auth - a new Dimension in Authentication\res.FirebaseUI\values-ms\values-ms.xml</t>
  </si>
  <si>
    <t>values-ja.xml</t>
  </si>
  <si>
    <t>Y:\8tb_nvme\B4X_Index_Files\Github\B4A\Libraries\Firebase UI Auth - a new Dimension in Authentication\res.FirebaseUI\values-ja\values-ja.xml</t>
  </si>
  <si>
    <t>values-en-rIE.xml</t>
  </si>
  <si>
    <t>Y:\8tb_nvme\B4X_Index_Files\Github\B4A\Libraries\Firebase UI Auth - a new Dimension in Authentication\res.FirebaseUI\values-en-rIE\values-en-rIE.xml</t>
  </si>
  <si>
    <t>wave_scale.xml</t>
  </si>
  <si>
    <t>Y:\8tb_nvme\B4X_Index_Files\Github\B4A\Libraries\XmlLayoutBuilder - Load Xml layouts\B4A Samples\Objects\res\anim\wave_scale.xml</t>
  </si>
  <si>
    <t>layout1.xml</t>
  </si>
  <si>
    <t>Y:\8tb_nvme\B4X_Index_Files\Github\B4A\Libraries\XmlLayoutBuilder - Load Xml layouts\B4A Samples\Objects\res\layout\layout1.xml</t>
  </si>
  <si>
    <t>camview_strings.xml</t>
  </si>
  <si>
    <t>Y:\8tb_nvme\B4X_Index_Files\Github\B4A\Libraries\Barcode Scanner - 100% embedded within B4A (15 Feb 2016 _ New library files in Post #105)\b4aZXscannerLiveView\Objects\res\values\camview_strings.xml</t>
  </si>
  <si>
    <t>camview_ids.xml</t>
  </si>
  <si>
    <t>Y:\8tb_nvme\B4X_Index_Files\Github\B4A\Libraries\Barcode Scanner - 100% embedded within B4A (15 Feb 2016 _ New library files in Post #105)\b4aZXscannerLiveView\Objects\res\values\camview_ids.xml</t>
  </si>
  <si>
    <t>camview_core_messages.xml</t>
  </si>
  <si>
    <t>Y:\8tb_nvme\B4X_Index_Files\Github\B4A\Libraries\Barcode Scanner - 100% embedded within B4A (15 Feb 2016 _ New library files in Post #105)\b4aZXscannerLiveView\Objects\res\values\camview_core_messages.xml</t>
  </si>
  <si>
    <t>camview_view_scanner.xml</t>
  </si>
  <si>
    <t>Y:\8tb_nvme\B4X_Index_Files\Github\B4A\Libraries\Barcode Scanner - 100% embedded within B4A (15 Feb 2016 _ New library files in Post #105)\b4aZXscannerLiveView\Objects\res\layout\camview_view_scanner.xml</t>
  </si>
  <si>
    <t>nfc_tech_filter.xml</t>
  </si>
  <si>
    <t>Y:\8tb_nvme\B4X_Index_Files\Github\B4A\Libraries\TapCard - scan your NFC enabled Bank Card with your NFC enable device (EMV)\b4aTapCard\Objects\res\xml\nfc_tech_filter.xml</t>
  </si>
  <si>
    <t>cling_button_bg.xml</t>
  </si>
  <si>
    <t>Y:\8tb_nvme\B4X_Index_Files\Github\B4A\Libraries\ShowCaseView Wrapper\res\drawable\cling_button_bg.xml</t>
  </si>
  <si>
    <t>main.xml</t>
  </si>
  <si>
    <t>Y:\8tb_nvme\B4X_Index_Files\Github\B4A\Code snippets\light switch_ minimal code , generous resources\layout\main.xml</t>
  </si>
  <si>
    <t>alert.xml</t>
  </si>
  <si>
    <t>Y:\8tb_nvme\B4X_Index_Files\Github\B4A\Libraries\AX_CustomAlertViewDialog\resAX_CustomAlertViewDialog\layout-land\alert.xml</t>
  </si>
  <si>
    <t>bg_alertview_button.xml</t>
  </si>
  <si>
    <t>Y:\8tb_nvme\B4X_Index_Files\Github\B4A\Libraries\AX_CustomAlertViewDialog\resAX_CustomAlertViewDialog\drawable\bg_alertview_button.xml</t>
  </si>
  <si>
    <t>bg_alertview.xml</t>
  </si>
  <si>
    <t>Y:\8tb_nvme\B4X_Index_Files\Github\B4A\Libraries\AX_CustomAlertViewDialog\resAX_CustomAlertViewDialog\drawable\bg_alertview.xml</t>
  </si>
  <si>
    <t>cursor.xml</t>
  </si>
  <si>
    <t>Y:\8tb_nvme\B4X_Index_Files\Github\B4A\Libraries\AX_CustomAlertViewDialog\resAX_CustomAlertViewDialog\drawable\cursor.xml</t>
  </si>
  <si>
    <t>bg_transparent.xml</t>
  </si>
  <si>
    <t>Y:\8tb_nvme\B4X_Index_Files\Github\B4A\Libraries\AX_CustomAlertViewDialog\resAX_CustomAlertViewDialog\drawable\bg_transparent.xml</t>
  </si>
  <si>
    <t>fade_out_center.xml</t>
  </si>
  <si>
    <t>Y:\8tb_nvme\B4X_Index_Files\Github\B4A\Libraries\AX_CustomAlertViewDialog\resAX_CustomAlertViewDialog\anim\fade_out_center.xml</t>
  </si>
  <si>
    <t>fade_in_center.xml</t>
  </si>
  <si>
    <t>Y:\8tb_nvme\B4X_Index_Files\Github\B4A\Libraries\AX_CustomAlertViewDialog\resAX_CustomAlertViewDialog\anim\fade_in_center.xml</t>
  </si>
  <si>
    <t>slide_in_bottom.xml</t>
  </si>
  <si>
    <t>Y:\8tb_nvme\B4X_Index_Files\Github\B4A\Libraries\AX_CustomAlertViewDialog\resAX_CustomAlertViewDialog\anim\slide_in_bottom.xml</t>
  </si>
  <si>
    <t>slide_out_bottom.xml</t>
  </si>
  <si>
    <t>Y:\8tb_nvme\B4X_Index_Files\Github\B4A\Libraries\AX_CustomAlertViewDialog\resAX_CustomAlertViewDialog\anim\slide_out_bottom.xml</t>
  </si>
  <si>
    <t>alert_actionsheet.xml</t>
  </si>
  <si>
    <t>Y:\8tb_nvme\B4X_Index_Files\Github\B4A\Libraries\AX_CustomAlertViewDialog\resAX_CustomAlertViewDialog\layout\alert_actionsheet.xml</t>
  </si>
  <si>
    <t>alert_input.xml</t>
  </si>
  <si>
    <t>Y:\8tb_nvme\B4X_Index_Files\Github\B4A\Libraries\AX_CustomAlertViewDialog\resAX_CustomAlertViewDialog\layout\alert_input.xml</t>
  </si>
  <si>
    <t>alertview_horizontal.xml</t>
  </si>
  <si>
    <t>Y:\8tb_nvme\B4X_Index_Files\Github\B4A\Libraries\AX_CustomAlertViewDialog\resAX_CustomAlertViewDialog\layout\alertview_horizontal.xml</t>
  </si>
  <si>
    <t>alert_input_line.xml</t>
  </si>
  <si>
    <t>Y:\8tb_nvme\B4X_Index_Files\Github\B4A\Libraries\AX_CustomAlertViewDialog\resAX_CustomAlertViewDialog\layout\alert_input_line.xml</t>
  </si>
  <si>
    <t>alert_input_box.xml</t>
  </si>
  <si>
    <t>Y:\8tb_nvme\B4X_Index_Files\Github\B4A\Libraries\AX_CustomAlertViewDialog\resAX_CustomAlertViewDialog\layout\alert_input_box.xml</t>
  </si>
  <si>
    <t>alertview_input.xml</t>
  </si>
  <si>
    <t>Y:\8tb_nvme\B4X_Index_Files\Github\B4A\Libraries\AX_CustomAlertViewDialog\resAX_CustomAlertViewDialog\layout\alertview_input.xml</t>
  </si>
  <si>
    <t>alertview_vertical.xml</t>
  </si>
  <si>
    <t>Y:\8tb_nvme\B4X_Index_Files\Github\B4A\Libraries\AX_CustomAlertViewDialog\resAX_CustomAlertViewDialog\layout\alertview_vertical.xml</t>
  </si>
  <si>
    <t>alert_button.xml</t>
  </si>
  <si>
    <t>Y:\8tb_nvme\B4X_Index_Files\Github\B4A\Libraries\AX_CustomAlertViewDialog\resAX_CustomAlertViewDialog\layout\alert_button.xml</t>
  </si>
  <si>
    <t>success_toast.xml</t>
  </si>
  <si>
    <t>Y:\8tb_nvme\B4X_Index_Files\Github\B4A\Libraries\🚀 Introducing TastyToast – Animated Notifications for B4A 🎉\b4aTastyToast\resource_tastytoast\drawable\success_toast.xml</t>
  </si>
  <si>
    <t>error_toast.xml</t>
  </si>
  <si>
    <t>Y:\8tb_nvme\B4X_Index_Files\Github\B4A\Libraries\🚀 Introducing TastyToast – Animated Notifications for B4A 🎉\b4aTastyToast\resource_tastytoast\drawable\error_toast.xml</t>
  </si>
  <si>
    <t>default_toast.xml</t>
  </si>
  <si>
    <t>Y:\8tb_nvme\B4X_Index_Files\Github\B4A\Libraries\🚀 Introducing TastyToast – Animated Notifications for B4A 🎉\b4aTastyToast\resource_tastytoast\drawable\default_toast.xml</t>
  </si>
  <si>
    <t>warning_toast.xml</t>
  </si>
  <si>
    <t>Y:\8tb_nvme\B4X_Index_Files\Github\B4A\Libraries\🚀 Introducing TastyToast – Animated Notifications for B4A 🎉\b4aTastyToast\resource_tastytoast\drawable\warning_toast.xml</t>
  </si>
  <si>
    <t>info_toast.xml</t>
  </si>
  <si>
    <t>Y:\8tb_nvme\B4X_Index_Files\Github\B4A\Libraries\🚀 Introducing TastyToast – Animated Notifications for B4A 🎉\b4aTastyToast\resource_tastytoast\drawable\info_toast.xml</t>
  </si>
  <si>
    <t>confusing_toast.xml</t>
  </si>
  <si>
    <t>Y:\8tb_nvme\B4X_Index_Files\Github\B4A\Libraries\🚀 Introducing TastyToast – Animated Notifications for B4A 🎉\b4aTastyToast\resource_tastytoast\drawable\confusing_toast.xml</t>
  </si>
  <si>
    <t>background_toast.xml</t>
  </si>
  <si>
    <t>Y:\8tb_nvme\B4X_Index_Files\Github\B4A\Libraries\🚀 Introducing TastyToast – Animated Notifications for B4A 🎉\b4aTastyToast\resource_tastytoast\drawable\background_toast.xml</t>
  </si>
  <si>
    <t>confusing_toast_layout.xml</t>
  </si>
  <si>
    <t>Y:\8tb_nvme\B4X_Index_Files\Github\B4A\Libraries\🚀 Introducing TastyToast – Animated Notifications for B4A 🎉\b4aTastyToast\resource_tastytoast\layout\confusing_toast_layout.xml</t>
  </si>
  <si>
    <t>info_toast_layout.xml</t>
  </si>
  <si>
    <t>Y:\8tb_nvme\B4X_Index_Files\Github\B4A\Libraries\🚀 Introducing TastyToast – Animated Notifications for B4A 🎉\b4aTastyToast\resource_tastytoast\layout\info_toast_layout.xml</t>
  </si>
  <si>
    <t>error_toast_layout.xml</t>
  </si>
  <si>
    <t>Y:\8tb_nvme\B4X_Index_Files\Github\B4A\Libraries\🚀 Introducing TastyToast – Animated Notifications for B4A 🎉\b4aTastyToast\resource_tastytoast\layout\error_toast_layout.xml</t>
  </si>
  <si>
    <t>success_toast_layout.xml</t>
  </si>
  <si>
    <t>Y:\8tb_nvme\B4X_Index_Files\Github\B4A\Libraries\🚀 Introducing TastyToast – Animated Notifications for B4A 🎉\b4aTastyToast\resource_tastytoast\layout\success_toast_layout.xml</t>
  </si>
  <si>
    <t>default_toast_layout.xml</t>
  </si>
  <si>
    <t>Y:\8tb_nvme\B4X_Index_Files\Github\B4A\Libraries\🚀 Introducing TastyToast – Animated Notifications for B4A 🎉\b4aTastyToast\resource_tastytoast\layout\default_toast_layout.xml</t>
  </si>
  <si>
    <t>warning_toast_layout.xml</t>
  </si>
  <si>
    <t>Y:\8tb_nvme\B4X_Index_Files\Github\B4A\Libraries\🚀 Introducing TastyToast – Animated Notifications for B4A 🎉\b4aTastyToast\resource_tastytoast\layout\warning_toast_layout.xml</t>
  </si>
  <si>
    <t>custom_marker_view_4.xml</t>
  </si>
  <si>
    <t>Y:\8tb_nvme\B4X_Index_Files\Github\B4A\Tutorials\✅ Retrieving 2 JSON data feeds from an online server (Wear OS watch face) - Newer developers\LED Coronavirus\Objects\res\layout\custom_marker_view_4.xml</t>
  </si>
  <si>
    <t>custom_marker_view_3.xml</t>
  </si>
  <si>
    <t>Y:\8tb_nvme\B4X_Index_Files\Github\B4A\Tutorials\✅ Retrieving 2 JSON data feeds from an online server (Wear OS watch face) - Newer developers\LED Coronavirus\Objects\res\layout\custom_marker_view_3.xml</t>
  </si>
  <si>
    <t>custom_marker_view_2.xml</t>
  </si>
  <si>
    <t>Y:\8tb_nvme\B4X_Index_Files\Github\B4A\Tutorials\✅ Retrieving 2 JSON data feeds from an online server (Wear OS watch face) - Newer developers\LED Coronavirus\Objects\res\layout\custom_marker_view_2.xml</t>
  </si>
  <si>
    <t>custom_marker_view_1.xml</t>
  </si>
  <si>
    <t>Y:\8tb_nvme\B4X_Index_Files\Github\B4A\Tutorials\✅ Retrieving 2 JSON data feeds from an online server (Wear OS watch face) - Newer developers\LED Coronavirus\Objects\res\layout\custom_marker_view_1.xml</t>
  </si>
  <si>
    <t>widgetreceiver_label1_background.xml</t>
  </si>
  <si>
    <t>Y:\8tb_nvme\B4X_Index_Files\Github\B4A\Tutorials\Android home screen widgets tutorial - part I\HomeWidgets\B4A\Objects\res\drawable\widgetreceiver_label1_background.xml</t>
  </si>
  <si>
    <t>widgetreceiver_panel1_background.xml</t>
  </si>
  <si>
    <t>Y:\8tb_nvme\B4X_Index_Files\Github\B4A\Tutorials\Android home screen widgets tutorial - part I\HomeWidgets\B4A\Objects\res\drawable\widgetreceiver_panel1_background.xml</t>
  </si>
  <si>
    <t>Orologio2.xml</t>
  </si>
  <si>
    <t>Y:\8tb_nvme\B4X_Index_Files\Github\B4A\Tutorials\StateManager - Helps managing Android applications settings and state\Orologio2\Orologio2\obj\Debug\Orologio2.xml</t>
  </si>
  <si>
    <t>ic_launcher.xml</t>
  </si>
  <si>
    <t>Y:\8tb_nvme\B4X_Index_Files\Github\B4A\Tutorials\PDFab - a default PDF viewer app based on DonManfred's PDFium wrap\icon\mipmap-anydpi-v26\ic_launcher.xml</t>
  </si>
  <si>
    <t>treeview.xml</t>
  </si>
  <si>
    <t>Y:\8tb_nvme\B4X_Index_Files\Github\B4A\Code snippets\Snipped Manager Part 2\SnippetManager\treeview.xml</t>
  </si>
  <si>
    <t>lastkey.xml</t>
  </si>
  <si>
    <t>Y:\8tb_nvme\B4X_Index_Files\Github\B4A\Code snippets\Snipped Manager Part 2\SnippetManager\lastkey.xml</t>
  </si>
  <si>
    <t>www.snippetmanager.net_public.xml</t>
  </si>
  <si>
    <t>Y:\8tb_nvme\B4X_Index_Files\Github\B4A\Code snippets\Snipped Manager Part 2\SnippetManager\Snippets\www.snippetmanager.net_public.xml</t>
  </si>
  <si>
    <t>search.xml</t>
  </si>
  <si>
    <t>Y:\8tb_nvme\B4X_Index_Files\Github\B4A\Code snippets\Snipped Manager Part 2\SnippetManager\Snippets\search.xml</t>
  </si>
  <si>
    <t>button.xml</t>
  </si>
  <si>
    <t>Y:\8tb_nvme\B4X_Index_Files\Github\B4A\Code snippets\light switch_ minimal code , generous resources\drawable\button.xml</t>
  </si>
  <si>
    <t>light_bulb.xml</t>
  </si>
  <si>
    <t>Y:\8tb_nvme\B4X_Index_Files\Github\B4A\Code snippets\light switch_ minimal code , generous resources\drawable\light_bulb.xml</t>
  </si>
  <si>
    <t>button_default.xml</t>
  </si>
  <si>
    <t>Y:\8tb_nvme\B4X_Index_Files\Github\B4A\Code snippets\light switch_ minimal code , generous resources\drawable\button_default.xml</t>
  </si>
  <si>
    <t>button_checked.xml</t>
  </si>
  <si>
    <t>Y:\8tb_nvme\B4X_Index_Files\Github\B4A\Code snippets\light switch_ minimal code , generous resources\drawable\button_checked.xml</t>
  </si>
  <si>
    <t>button_pressed.xml</t>
  </si>
  <si>
    <t>Y:\8tb_nvme\B4X_Index_Files\Github\B4A\Code snippets\light switch_ minimal code , generous resources\drawable\button_pressed.xml</t>
  </si>
  <si>
    <t>baseline_remove_circle_outline_24.xml</t>
  </si>
  <si>
    <t>Y:\8tb_nvme\B4X_Index_Files\Github\B4A\Code snippets\Font Resizer_ Responsive label and Popup Menu or xCustomListView Menu called from ACToolBar icon\TextSize_xCustomListView\Resource\drawable\baseline_remove_circle_outline_24.xml</t>
  </si>
  <si>
    <t>baseline_add_circle_outline_24.xml</t>
  </si>
  <si>
    <t>Y:\8tb_nvme\B4X_Index_Files\Github\B4A\Code snippets\Font Resizer_ Responsive label and Popup Menu or xCustomListView Menu called from ACToolBar icon\TextSize_xCustomListView\Resource\drawable\baseline_add_circle_outline_24.xml</t>
  </si>
  <si>
    <t>baseline_text_fields_24.xml</t>
  </si>
  <si>
    <t>Y:\8tb_nvme\B4X_Index_Files\Github\B4A\Code snippets\Font Resizer_ Responsive label and Popup Menu or xCustomListView Menu called from ACToolBar icon\TextSize_xCustomListView\Resource\drawable\baseline_text_fields_24.xml</t>
  </si>
  <si>
    <t>baseline_crop_rotate_24.xml</t>
  </si>
  <si>
    <t>Y:\8tb_nvme\B4X_Index_Files\Github\B4A\Code snippets\Image viewer. A zoomable image within each sliding panel\SlidingPanels_ScaleImageView4_Remove_Runtime\Resource\drawable\baseline_crop_rotate_24.xml</t>
  </si>
  <si>
    <t>baseline_delete_24.xml</t>
  </si>
  <si>
    <t>Y:\8tb_nvme\B4X_Index_Files\Github\B4A\Code snippets\Image viewer. A zoomable image within each sliding panel\SlidingPanels_ScaleImageView4_Remove_Runtime\Resource\drawable\baseline_delete_24.xml</t>
  </si>
  <si>
    <t>menu.xml</t>
  </si>
  <si>
    <t>Y:\8tb_nvme\B4X_Index_Files\Github\B4A\Code snippets\Image viewer. A zoomable image within each sliding panel\SlidingPanels_ScaleImageView4_Remove_Runtime\Resource\drawable\menu.xml</t>
  </si>
  <si>
    <t>rBLEServer.xml</t>
  </si>
  <si>
    <t>Y:\8tb_nvme\B4X_Index_Files\Github\B4R\Libraries\rBLEServer ESP32\rBLEServer.xml</t>
  </si>
  <si>
    <t>sitemap.xml</t>
  </si>
  <si>
    <t>Y:\8tb_nvme\B4X_Index_Files\Github\B4J\Tutorials\[PyBridge] Accessing MTP devices\mtp-main\documentation\sitemap.xml</t>
  </si>
  <si>
    <t>settings.xml</t>
  </si>
  <si>
    <t>Y:\8tb_nvme\B4X_Index_Files\Github\B4J\Code snippets\B4J - GoogleTranslateDB\GoogleTranslateDB\B4J\Files_cfg\settings.xml</t>
  </si>
  <si>
    <t>rLegoinoBoost.xml</t>
  </si>
  <si>
    <t>Y:\8tb_nvme\B4X_Index_Files\Github\B4R\Libraries\rLegoinoBoost\rLegoinoBoost.xml</t>
  </si>
  <si>
    <t>rFastPID.xml</t>
  </si>
  <si>
    <t>Y:\8tb_nvme\B4X_Index_Files\Github\B4R\Libraries\rFastPID\rFastPID.xml</t>
  </si>
  <si>
    <t>rESP32BLESimpleAdvertiser.xml</t>
  </si>
  <si>
    <t>Y:\8tb_nvme\B4X_Index_Files\Github\B4R\Libraries\rESP32BLESimpleAdvertiser for ESP32\rESP32BLESimpleAdvertiser.xml</t>
  </si>
  <si>
    <t>rAdafruitMCP23017_I2C.xml</t>
  </si>
  <si>
    <t>Y:\8tb_nvme\B4X_Index_Files\Github\B4R\Libraries\rAdafruitMCP23017_I2C\rAdafruitMCP23017_I2C.xml</t>
  </si>
  <si>
    <t>rBLEBeacon.xml</t>
  </si>
  <si>
    <t>Y:\8tb_nvme\B4X_Index_Files\Github\B4R\Libraries\rBLEBeacon ESP32\rBLEBeacon.xml</t>
  </si>
  <si>
    <t>rILI9488.xml</t>
  </si>
  <si>
    <t>Y:\8tb_nvme\B4X_Index_Files\Github\B4R\Libraries\ILI9488 tft Library\rILI9488.xml</t>
  </si>
  <si>
    <t>rTFT_eSPI.xml</t>
  </si>
  <si>
    <t>Y:\8tb_nvme\B4X_Index_Files\Github\B4R\Libraries\rTFT_eSPI + rTFT_eWidget+ rPNGdec a  wrapper for  TFT _ compilation esp32 OK _ need tests with real\rTFT_eSPI.xml</t>
  </si>
  <si>
    <t>rPNGdec.xml</t>
  </si>
  <si>
    <t>Y:\8tb_nvme\B4X_Index_Files\Github\B4R\Libraries\rTFT_eSPI + rTFT_eWidget+ rPNGdec a  wrapper for  TFT _ compilation esp32 OK _ need tests with real\rPNGdec.xml</t>
  </si>
  <si>
    <t>rTFT_eWidget.xml</t>
  </si>
  <si>
    <t>Y:\8tb_nvme\B4X_Index_Files\Github\B4R\Libraries\rTFT_eSPI + rTFT_eWidget+ rPNGdec a  wrapper for  TFT _ compilation esp32 OK _ need tests with real\rTFT_eWidget.xml</t>
  </si>
  <si>
    <t>rBLEKeyboard.xml</t>
  </si>
  <si>
    <t>Y:\8tb_nvme\B4X_Index_Files\Github\B4R\Libraries\rBLEKeyBoard for ESP32\rBLEKeyboard.xml</t>
  </si>
  <si>
    <t>rLiquidCrystalI2CEx.xml</t>
  </si>
  <si>
    <t>Y:\8tb_nvme\B4X_Index_Files\Github\B4R\Libraries\rLiquidCrystalI2CEx\rLiquidCrystalI2CEx.xml</t>
  </si>
  <si>
    <t>rBLEClient.xml</t>
  </si>
  <si>
    <t>Y:\8tb_nvme\B4X_Index_Files\Github\B4R\Libraries\rBLEClient ESP32\rBLEClient.xml</t>
  </si>
  <si>
    <t>rBLEMouse.xml</t>
  </si>
  <si>
    <t>Y:\8tb_nvme\B4X_Index_Files\Github\B4R\Libraries\rBLEMouse for ESP32\rBLEMouse.xml</t>
  </si>
  <si>
    <t>rMiLYWSD03MMC.xml</t>
  </si>
  <si>
    <t>Y:\8tb_nvme\B4X_Index_Files\Github\B4R\Libraries\rMiLYWSD03MMC - Xiaomi Mi Temperature &amp; Humidity Monitor 2\rMiLYWSD03MMC.xml</t>
  </si>
  <si>
    <t>rMPU9250.xml</t>
  </si>
  <si>
    <t>Y:\8tb_nvme\B4X_Index_Files\Github\B4R\Libraries\rMPU9250 library\rMPU9250\rMPU9250.xml</t>
  </si>
  <si>
    <t>rIRremoteEx.xml</t>
  </si>
  <si>
    <t>Y:\8tb_nvme\B4X_Index_Files\Github\B4R\Libraries\rIRRemoteEx\rIRremoteEx.xml</t>
  </si>
  <si>
    <t>rThermal_Printer.xml</t>
  </si>
  <si>
    <t>Y:\8tb_nvme\B4X_Index_Files\Github\B4R\Libraries\rThermal_Printer a wrapper Thermal Printer under BLE\rThermal_Printer.xml</t>
  </si>
  <si>
    <t>rControllino.xml</t>
  </si>
  <si>
    <t>Y:\8tb_nvme\B4X_Index_Files\Github\B4R\Libraries\rControllino\rControllino.xml</t>
  </si>
  <si>
    <t>rVL53L1X.xml</t>
  </si>
  <si>
    <t>Y:\8tb_nvme\B4X_Index_Files\Github\B4R\Libraries\rVL53L1X library\rVL53L1X.xml</t>
  </si>
  <si>
    <t>rSHT20.xml</t>
  </si>
  <si>
    <t>Y:\8tb_nvme\B4X_Index_Files\Github\B4R\Libraries\rSHT20\rSHT20.xml</t>
  </si>
  <si>
    <t>rDFRobot_MultiGasSensor.xml</t>
  </si>
  <si>
    <t>Y:\8tb_nvme\B4X_Index_Files\Github\B4R\Libraries\rDFRobot_MultiGasSensor\rDFRobot_MultiGasSensor.xml</t>
  </si>
  <si>
    <t>rPCF8574.xml</t>
  </si>
  <si>
    <t>Y:\8tb_nvme\B4X_Index_Files\Github\B4R\Libraries\library for PCF8574\rPCF8574.xml</t>
  </si>
  <si>
    <t>rLCDWIKI_SPI.xml</t>
  </si>
  <si>
    <t>Y:\8tb_nvme\B4X_Index_Files\Github\B4R\Libraries\rLCDWIKI_SPI a wrapper for SPI LCD display using ILI9325 and more\rLCDWIKI_SPI.xml</t>
  </si>
  <si>
    <t>rESP32Watchdog.xml</t>
  </si>
  <si>
    <t>Y:\8tb_nvme\B4X_Index_Files\Github\B4R\Libraries\rESP32Watchdog\rESP32Watchdog.xml</t>
  </si>
  <si>
    <t>rSD32.xml</t>
  </si>
  <si>
    <t>Y:\8tb_nvme\B4X_Index_Files\Github\B4R\Libraries\rSD32 library\rSD32.xml</t>
  </si>
  <si>
    <t>rMAX6675.xml</t>
  </si>
  <si>
    <t>Y:\8tb_nvme\B4X_Index_Files\Github\B4R\Libraries\rRFXMeter\Examples\RFXMeterMAX6675\Library\rMAX6675.xml</t>
  </si>
  <si>
    <t>raWOT.xml</t>
  </si>
  <si>
    <t>Y:\8tb_nvme\B4X_Index_Files\Github\B4R\Libraries\raWOT\raWOT.xml</t>
  </si>
  <si>
    <t>rESP32RMTpuls.xml</t>
  </si>
  <si>
    <t>Y:\8tb_nvme\B4X_Index_Files\Github\B4R\Libraries\ESP32-RMT-puls B4R Library (Pre-release)\rESP32RMTpuls.xml</t>
  </si>
  <si>
    <t>rM5StickCPlus2.xml</t>
  </si>
  <si>
    <t>Y:\8tb_nvme\B4X_Index_Files\Github\B4R\Libraries\rM5StickCPlus2\rM5StickCPlus2.xml</t>
  </si>
  <si>
    <t>rLittleFS.xml</t>
  </si>
  <si>
    <t>Y:\8tb_nvme\B4X_Index_Files\Github\B4R\Libraries\rLittleFS for B4R\rLittleFS.xml</t>
  </si>
  <si>
    <t>rSRF05.xml</t>
  </si>
  <si>
    <t>Y:\8tb_nvme\B4X_Index_Files\Github\B4R\Libraries\rSFR05 a library for SFR05\rSRF05.xml</t>
  </si>
  <si>
    <t>rArduino_JSON.xml</t>
  </si>
  <si>
    <t>Y:\8tb_nvme\B4X_Index_Files\Github\B4R\Libraries\rArduino_JSON\rArduino_JSON.xml</t>
  </si>
  <si>
    <t>rVL53L0X.xml</t>
  </si>
  <si>
    <t>Y:\8tb_nvme\B4X_Index_Files\Github\B4R\Libraries\rVL53L0X library\rVL53L0X.xml</t>
  </si>
  <si>
    <t>rArduinoNvs.xml</t>
  </si>
  <si>
    <t>Y:\8tb_nvme\B4X_Index_Files\Github\B4R\Libraries\rArduinoNvs NVS library for esp32\rArduinoNvs.xml</t>
  </si>
  <si>
    <t>rfauxmoESP.xml</t>
  </si>
  <si>
    <t>Y:\8tb_nvme\B4X_Index_Files\Github\B4R\Libraries\fauxmoESP library for B4R_ Amazon Alexa support for ESP8266, ESP32\rfauxmoESP.xml</t>
  </si>
  <si>
    <t>rPIDController.xml</t>
  </si>
  <si>
    <t>Y:\8tb_nvme\B4X_Index_Files\Github\B4R\Libraries\PIDController Library for B4R\rPIDController.xml</t>
  </si>
  <si>
    <t>rsMQTTBroker.xml</t>
  </si>
  <si>
    <t>Y:\8tb_nvme\B4X_Index_Files\Github\B4R\Libraries\rsMQTTBroker an MQTT broker for esp32 and esp8266\rsMQTTBroker.xml</t>
  </si>
  <si>
    <t>rAdafruitPWMServoDriver.xml</t>
  </si>
  <si>
    <t>Y:\8tb_nvme\B4X_Index_Files\Github\B4R\Libraries\rAdafruitPWMServoDriver\rAdafruitPWMServoDriver.xml</t>
  </si>
  <si>
    <t>rMCP23017.xml</t>
  </si>
  <si>
    <t>Y:\8tb_nvme\B4X_Index_Files\Github\B4R\Libraries\rMCP27017 a wrapper for MCP23017\rMCP23017.xml</t>
  </si>
  <si>
    <t>rESP32LEDControl.xml</t>
  </si>
  <si>
    <t>Y:\8tb_nvme\B4X_Index_Files\Github\B4R\Libraries\rESP32LEDControl\rESP32LEDControl.xml</t>
  </si>
  <si>
    <t>rMQTT_Ex.xml</t>
  </si>
  <si>
    <t>Y:\8tb_nvme\B4X_Index_Files\Github\B4R\Libraries\Update to rMQTT internal library\rMQTT_Ex.xml</t>
  </si>
  <si>
    <t>rESP32extras.xml</t>
  </si>
  <si>
    <t>Y:\8tb_nvme\B4X_Index_Files\Github\B4R\Libraries\ESP32extras Library\rESP32extras.xml</t>
  </si>
  <si>
    <t>rLoRa.xml</t>
  </si>
  <si>
    <t>Y:\8tb_nvme\B4X_Index_Files\Github\B4R\Libraries\rLoRa library\rLoRa.xml</t>
  </si>
  <si>
    <t>rESPUI.xml</t>
  </si>
  <si>
    <t>Y:\8tb_nvme\B4X_Index_Files\Github\B4R\Libraries\rESPUI for esp32\rESPUI.xml</t>
  </si>
  <si>
    <t>rCAN.xml</t>
  </si>
  <si>
    <t>Y:\8tb_nvme\B4X_Index_Files\Github\B4R\Libraries\rCAN library\rCAN.xml</t>
  </si>
  <si>
    <t>rESP8266extras.xml</t>
  </si>
  <si>
    <t>Y:\8tb_nvme\B4X_Index_Files\Github\B4R\Libraries\ESP8266extras Library\rESP8266extras.xml</t>
  </si>
  <si>
    <t>rAutoPID.xml</t>
  </si>
  <si>
    <t>Y:\8tb_nvme\B4X_Index_Files\Github\B4R\Libraries\rAutoPID for B4R\rAutoPID.xml</t>
  </si>
  <si>
    <t>rESP32RGBLEDC.xml</t>
  </si>
  <si>
    <t>Y:\8tb_nvme\B4X_Index_Files\Github\B4R\Libraries\rESP32RGBLEDC\rESP32RGBLEDC.xml</t>
  </si>
  <si>
    <t>rESP3228CYD.xml</t>
  </si>
  <si>
    <t>Y:\8tb_nvme\B4X_Index_Files\Github\B4R\Libraries\rESP3228CYD\rESP3228CYD.xml</t>
  </si>
  <si>
    <t>rESP32Servo.xml</t>
  </si>
  <si>
    <t>Y:\8tb_nvme\B4X_Index_Files\Github\B4R\Libraries\rESP32Servo\rESP32Servo.xml</t>
  </si>
  <si>
    <t>rLovyanGFXEx.xml</t>
  </si>
  <si>
    <t>Y:\8tb_nvme\B4X_Index_Files\Github\B4R\Libraries\rLovyanGFXEx ESP32\rLovyanGFXEx.xml</t>
  </si>
  <si>
    <t>rSparkFun_ADXL345.xml</t>
  </si>
  <si>
    <t>Y:\8tb_nvme\B4X_Index_Files\Github\B4R\Libraries\ADXL345 Triple Axis Accelerometer Library\rSparkFun_ADXL345.xml</t>
  </si>
  <si>
    <t>rSparkFun_ADXL.xml</t>
  </si>
  <si>
    <t>Y:\8tb_nvme\B4X_Index_Files\Github\B4R\Libraries\ADXL345 Triple Axis Accelerometer Library\rSparkFun_ADXL345\rSparkFun_ADXL.xml</t>
  </si>
  <si>
    <t>rAdafruit_MAX31856.xml</t>
  </si>
  <si>
    <t>Y:\8tb_nvme\B4X_Index_Files\Github\B4R\Libraries\rAdafruit_MAX31856 library\rAdafruit_MAX31856\rAdafruit_MAX31856.xml</t>
  </si>
  <si>
    <t>rEspalexa.xml</t>
  </si>
  <si>
    <t>Y:\8tb_nvme\B4X_Index_Files\Github\B4R\Libraries\rEspalexa library\library\rEspalexa.xml</t>
  </si>
  <si>
    <t>rVEGA_SH1106.xml</t>
  </si>
  <si>
    <t>Y:\8tb_nvme\B4X_Index_Files\Github\B4R\Libraries\rVEGA_SH1106\rVEGA_SH1106.xml</t>
  </si>
  <si>
    <t>rMPU6050.xml</t>
  </si>
  <si>
    <t>Y:\8tb_nvme\B4X_Index_Files\Github\B4R\Libraries\MPU6050 for ESP8266\rMPU6050.xml</t>
  </si>
  <si>
    <t>rMCP_CAN.xml</t>
  </si>
  <si>
    <t>Y:\8tb_nvme\B4X_Index_Files\Github\B4R\Libraries\rMCP_CAN library\rMCP_CAN.xml</t>
  </si>
  <si>
    <t>rESPAsyncTCP.xml</t>
  </si>
  <si>
    <t>Y:\8tb_nvme\B4X_Index_Files\Github\B4R\Libraries\rAsyncTCP on esp32 _ rESPAsyncTCP on esp8266\rESPAsyncTCP.xml</t>
  </si>
  <si>
    <t>rAsyncTCP.xml</t>
  </si>
  <si>
    <t>Y:\8tb_nvme\B4X_Index_Files\Github\B4R\Libraries\rAsyncTCP on esp32 _ rESPAsyncTCP on esp8266\rAsyncTCP.xml</t>
  </si>
  <si>
    <t>rConceptinetics.xml</t>
  </si>
  <si>
    <t>Y:\8tb_nvme\B4X_Index_Files\Github\B4R\Libraries\rConceptinetics\rConceptinetics.xml</t>
  </si>
  <si>
    <t>iPopView.xml</t>
  </si>
  <si>
    <t>Y:\8tb_nvme\B4X_Index_Files\Github\B4i\Libraries\iPopView - A Pop View based on UIPopover pop with a lot of possibilities\libPopView\iPopView.xml</t>
  </si>
  <si>
    <t>._iGADAppOpenAd.xml</t>
  </si>
  <si>
    <t>Y:\8tb_nvme\B4X_Index_Files\Github\B4i\Libraries\Google App Open Ads\__MACOSX\._iGADAppOpenAd.xml</t>
  </si>
  <si>
    <t>iGADAppOpenAd.xml</t>
  </si>
  <si>
    <t>Y:\8tb_nvme\B4X_Index_Files\Github\B4i\Libraries\Google App Open Ads\iGADAppOpenAd.xml</t>
  </si>
  <si>
    <t>il_GifMaker.xml</t>
  </si>
  <si>
    <t>Y:\8tb_nvme\B4X_Index_Files\Github\B4i\Libraries\Gif Maker for B4i\Library\il_GifMaker.xml</t>
  </si>
  <si>
    <t>iRangeBar.xml</t>
  </si>
  <si>
    <t>Y:\8tb_nvme\B4X_Index_Files\Github\B4i\Libraries\iRangeBar Library\iRangeBar_v1.0\iRangeBar.xml</t>
  </si>
  <si>
    <t>il_AudioPlayer.xml</t>
  </si>
  <si>
    <t>Y:\8tb_nvme\B4X_Index_Files\Github\B4i\Libraries\il_AudioPlayer\Lib\il_AudioPlayer.xml</t>
  </si>
  <si>
    <t>iFirebaseNotifications.xml</t>
  </si>
  <si>
    <t>Y:\8tb_nvme\B4X_Index_Files\Github\B4i\Libraries\Firebase 2.50 - April 2020\iFirebaseNotifications.xml</t>
  </si>
  <si>
    <t>iFirebaseAnalytics.xml</t>
  </si>
  <si>
    <t>Y:\8tb_nvme\B4X_Index_Files\Github\B4i\Libraries\Firebase 2.50 - April 2020\iFirebaseAnalytics.xml</t>
  </si>
  <si>
    <t>iTabStrip.xml</t>
  </si>
  <si>
    <t>Y:\8tb_nvme\B4X_Index_Files\Github\B4i\Libraries\TabStrip\iTabStrip.xml</t>
  </si>
  <si>
    <t>._iAXMaterialProgress.xml</t>
  </si>
  <si>
    <t>Y:\8tb_nvme\B4X_Index_Files\Github\B4i\Libraries\iAXMaterialProgress\__MACOSX\B4I\Lib\._iAXMaterialProgress.xml</t>
  </si>
  <si>
    <t>iAXMaterialProgress.xml</t>
  </si>
  <si>
    <t>Y:\8tb_nvme\B4X_Index_Files\Github\B4i\Libraries\iAXMaterialProgress\iAXMaterialProgress\Lib\iAXMaterialProgress.xml</t>
  </si>
  <si>
    <t>xcode.xml</t>
  </si>
  <si>
    <t>Y:\8tb_nvme\B4X_Index_Files\Github\B4i\Libraries\GifView (FLAnimatedImage)\iGifView\.idea\xcode.xml</t>
  </si>
  <si>
    <t>misc.xml</t>
  </si>
  <si>
    <t>Y:\8tb_nvme\B4X_Index_Files\Github\B4i\Libraries\GifView (FLAnimatedImage)\iGifView\.idea\misc.xml</t>
  </si>
  <si>
    <t>scope_settings.xml</t>
  </si>
  <si>
    <t>Y:\8tb_nvme\B4X_Index_Files\Github\B4i\Libraries\GifView (FLAnimatedImage)\iGifView\.idea\scopes\scope_settings.xml</t>
  </si>
  <si>
    <t>workspace.xml</t>
  </si>
  <si>
    <t>Y:\8tb_nvme\B4X_Index_Files\Github\B4i\Libraries\GifView (FLAnimatedImage)\iGifView\.idea\workspace.xml</t>
  </si>
  <si>
    <t>vcs.xml</t>
  </si>
  <si>
    <t>Y:\8tb_nvme\B4X_Index_Files\Github\B4i\Libraries\GifView (FLAnimatedImage)\iGifView\.idea\vcs.xml</t>
  </si>
  <si>
    <t>modules.xml</t>
  </si>
  <si>
    <t>Y:\8tb_nvme\B4X_Index_Files\Github\B4i\Libraries\GifView (FLAnimatedImage)\iGifView\.idea\modules.xml</t>
  </si>
  <si>
    <t>encodings.xml</t>
  </si>
  <si>
    <t>Y:\8tb_nvme\B4X_Index_Files\Github\B4i\Libraries\GifView (FLAnimatedImage)\iGifView\.idea\encodings.xml</t>
  </si>
  <si>
    <t>iGifView.xml</t>
  </si>
  <si>
    <t>Y:\8tb_nvme\B4X_Index_Files\Github\B4i\Libraries\GifView (FLAnimatedImage)\1 - Installation\iGifView.xml</t>
  </si>
  <si>
    <t>iAmir_ChartView.xml</t>
  </si>
  <si>
    <t>Y:\8tb_nvme\B4X_Index_Files\Github\B4i\Libraries\Amir_ChartView\Lib\iAmir_ChartView.xml</t>
  </si>
  <si>
    <t>iTiled.xml</t>
  </si>
  <si>
    <t>Y:\8tb_nvme\B4X_Index_Files\Github\B4i\Libraries\iTiled (for iSpritekit)\iTiled 0.2\iTiled.xml</t>
  </si>
  <si>
    <t>Check</t>
  </si>
  <si>
    <t>Jar Only</t>
  </si>
</sst>
</file>

<file path=xl/styles.xml><?xml version="1.0" encoding="utf-8"?>
<styleSheet xmlns="http://schemas.openxmlformats.org/spreadsheetml/2006/main">
  <numFmts count="2">
    <numFmt numFmtId="164" formatCode="d&quot;-&quot;mmm&quot;-&quot;yyyy"/>
    <numFmt numFmtId="165" formatCode="0.0"/>
  </numFmts>
  <fonts count="15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b/>
      <u/>
      <sz val="10"/>
      <color rgb="FF0000FF"/>
      <name val="Arial"/>
    </font>
    <font>
      <sz val="11"/>
      <color theme="1"/>
      <name val="Arial"/>
      <scheme val="minor"/>
    </font>
    <font>
      <sz val="10"/>
      <color theme="1"/>
      <name val="Arial"/>
      <scheme val="minor"/>
    </font>
    <font>
      <u/>
      <sz val="10"/>
      <color rgb="FF1155CC"/>
      <name val="Arial"/>
    </font>
    <font>
      <sz val="9"/>
      <color rgb="FF1F1F1F"/>
      <name val="&quot;Google Sans&quot;"/>
    </font>
    <font>
      <sz val="10"/>
      <color rgb="FF000000"/>
      <name val="Roboto"/>
    </font>
    <font>
      <sz val="10"/>
      <color theme="1"/>
      <name val="Arial"/>
      <scheme val="minor"/>
    </font>
    <font>
      <u/>
      <sz val="10"/>
      <color rgb="FF1155CC"/>
      <name val="Arial"/>
      <scheme val="minor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b/>
      <sz val="10"/>
      <name val="Arial"/>
    </font>
    <font>
      <b/>
      <u/>
      <sz val="10"/>
      <color rgb="FF1155CC"/>
      <name val="Arial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1" xfId="0" applyFont="1" applyBorder="1"/>
    <xf numFmtId="0" fontId="5" fillId="0" borderId="2" xfId="0" applyFont="1" applyBorder="1" applyAlignment="1"/>
    <xf numFmtId="0" fontId="4" fillId="0" borderId="1" xfId="0" applyFont="1" applyBorder="1" applyAlignment="1"/>
    <xf numFmtId="164" fontId="4" fillId="0" borderId="0" xfId="0" applyNumberFormat="1" applyFont="1"/>
    <xf numFmtId="0" fontId="4" fillId="0" borderId="2" xfId="0" applyFont="1" applyBorder="1"/>
    <xf numFmtId="0" fontId="6" fillId="3" borderId="0" xfId="0" applyFont="1" applyFill="1" applyAlignment="1"/>
    <xf numFmtId="0" fontId="4" fillId="0" borderId="1" xfId="0" applyFont="1" applyBorder="1" applyAlignment="1">
      <alignment horizontal="center"/>
    </xf>
    <xf numFmtId="0" fontId="7" fillId="3" borderId="0" xfId="0" applyFont="1" applyFill="1" applyAlignment="1"/>
    <xf numFmtId="0" fontId="8" fillId="0" borderId="0" xfId="0" applyFont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9" fillId="0" borderId="2" xfId="0" applyFont="1" applyBorder="1" applyAlignment="1"/>
    <xf numFmtId="0" fontId="4" fillId="0" borderId="1" xfId="0" quotePrefix="1" applyFont="1" applyBorder="1" applyAlignment="1">
      <alignment horizontal="center"/>
    </xf>
    <xf numFmtId="0" fontId="10" fillId="0" borderId="2" xfId="0" applyFont="1" applyBorder="1" applyAlignment="1"/>
    <xf numFmtId="164" fontId="4" fillId="0" borderId="0" xfId="0" applyNumberFormat="1" applyFont="1" applyAlignment="1"/>
    <xf numFmtId="0" fontId="11" fillId="0" borderId="1" xfId="0" applyFont="1" applyBorder="1" applyAlignment="1"/>
    <xf numFmtId="0" fontId="12" fillId="0" borderId="2" xfId="0" applyFont="1" applyBorder="1" applyAlignment="1"/>
    <xf numFmtId="0" fontId="4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/>
    <xf numFmtId="0" fontId="0" fillId="0" borderId="0" xfId="0" applyAlignment="1"/>
    <xf numFmtId="0" fontId="0" fillId="0" borderId="0" xfId="0" applyFont="1" applyAlignment="1"/>
    <xf numFmtId="0" fontId="3" fillId="4" borderId="0" xfId="0" applyFont="1" applyFill="1" applyAlignment="1">
      <alignment horizontal="center"/>
    </xf>
    <xf numFmtId="0" fontId="0" fillId="0" borderId="0" xfId="0" applyFill="1" applyBorder="1" applyAlignment="1"/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4x.com/android/forum/threads/b4x-b4xpreferencesdialog-cross-platform-forms.103842/" TargetMode="External"/><Relationship Id="rId299" Type="http://schemas.openxmlformats.org/officeDocument/2006/relationships/hyperlink" Target="https://www.b4x.com/android/forum/threads/iwebsocket.48600/" TargetMode="External"/><Relationship Id="rId671" Type="http://schemas.openxmlformats.org/officeDocument/2006/relationships/hyperlink" Target="https://www.b4x.com/android/forum/threads/b4x-xui-as-bottomwheeldatetimepicker-based-on-as_wheeldatetimepicker.165050/" TargetMode="External"/><Relationship Id="rId21" Type="http://schemas.openxmlformats.org/officeDocument/2006/relationships/hyperlink" Target="https://www.b4x.com/android/forum/threads/appupdating-2-0-update-non-market-apps.98419/" TargetMode="External"/><Relationship Id="rId63" Type="http://schemas.openxmlformats.org/officeDocument/2006/relationships/hyperlink" Target="https://www.b4x.com/android/forum/threads/b4x-xui-as-pinlock.102476/" TargetMode="External"/><Relationship Id="rId159" Type="http://schemas.openxmlformats.org/officeDocument/2006/relationships/hyperlink" Target="https://www.b4x.com/android/forum/threads/camera2-still-images-and-videos.83920/" TargetMode="External"/><Relationship Id="rId324" Type="http://schemas.openxmlformats.org/officeDocument/2006/relationships/hyperlink" Target="https://www.b4x.com/android/forum/threads/b4j-print-javafx8.49836/post-310701" TargetMode="External"/><Relationship Id="rId366" Type="http://schemas.openxmlformats.org/officeDocument/2006/relationships/hyperlink" Target="https://www.b4x.com/android/forum/threads/lineutils-v1-2-get-required-height-for-multiline-textview-label-with-variable-line-spacing.138786/" TargetMode="External"/><Relationship Id="rId531" Type="http://schemas.openxmlformats.org/officeDocument/2006/relationships/hyperlink" Target="https://www.b4x.com/android/forum/threads/b4x-xui-b4xlib-sd-loadingindicator.126328/" TargetMode="External"/><Relationship Id="rId573" Type="http://schemas.openxmlformats.org/officeDocument/2006/relationships/hyperlink" Target="https://www.b4x.com/android/forum/threads/b4x-simplemediamanager-smm-framework-for-images-videos-and-more.134716/" TargetMode="External"/><Relationship Id="rId629" Type="http://schemas.openxmlformats.org/officeDocument/2006/relationships/hyperlink" Target="https://www.b4x.com/android/forum/threads/b4x-xfft-class-and-b4xlib.78797/" TargetMode="External"/><Relationship Id="rId170" Type="http://schemas.openxmlformats.org/officeDocument/2006/relationships/hyperlink" Target="https://www.b4x.com/android/forum/threads/b4x-clvselections-extended-selection-modes-for-xcustomlistview.114364/" TargetMode="External"/><Relationship Id="rId226" Type="http://schemas.openxmlformats.org/officeDocument/2006/relationships/hyperlink" Target="https://www.b4x.com/android/forum/threads/firebasenotifications-push-messages-firebase-cloud-messaging-fcm.67716/" TargetMode="External"/><Relationship Id="rId433" Type="http://schemas.openxmlformats.org/officeDocument/2006/relationships/hyperlink" Target="https://www.b4x.com/android/forum/threads/pseudo-classes-for-javafx.149757/" TargetMode="External"/><Relationship Id="rId268" Type="http://schemas.openxmlformats.org/officeDocument/2006/relationships/hyperlink" Target="https://www.b4x.com/android/forum/threads/firebaseauth-authenticate-your-users-google-facebook.68625/" TargetMode="External"/><Relationship Id="rId475" Type="http://schemas.openxmlformats.org/officeDocument/2006/relationships/hyperlink" Target="https://www.b4x.com/android/forum/threads/lcd-clock-example.65726/" TargetMode="External"/><Relationship Id="rId640" Type="http://schemas.openxmlformats.org/officeDocument/2006/relationships/hyperlink" Target="https://www.b4x.com/android/forum/threads/b4a-b4j-xmlbuilder.16277/post-92693" TargetMode="External"/><Relationship Id="rId682" Type="http://schemas.openxmlformats.org/officeDocument/2006/relationships/hyperlink" Target="https://www.b4x.com/android/forum/threads/b4x-custom-view-lmelapsedtime.166301/" TargetMode="External"/><Relationship Id="rId32" Type="http://schemas.openxmlformats.org/officeDocument/2006/relationships/hyperlink" Target="https://www.b4x.com/android/forum/threads/b4x-xui-as-bottom-menu-v2.102911/" TargetMode="External"/><Relationship Id="rId74" Type="http://schemas.openxmlformats.org/officeDocument/2006/relationships/hyperlink" Target="https://www.b4x.com/android/forum/threads/b4x-xui-as-roundslider.137445/" TargetMode="External"/><Relationship Id="rId128" Type="http://schemas.openxmlformats.org/officeDocument/2006/relationships/hyperlink" Target="https://www.b4x.com/android/forum/threads/bananocssutils-utility-helpers-animations-on-any-bananoelement.149805/" TargetMode="External"/><Relationship Id="rId335" Type="http://schemas.openxmlformats.org/officeDocument/2006/relationships/hyperlink" Target="https://www.b4x.com/android/forum/threads/iot-jpi4j-raspberry-pi-gpio-controller.37493/" TargetMode="External"/><Relationship Id="rId377" Type="http://schemas.openxmlformats.org/officeDocument/2006/relationships/hyperlink" Target="https://www.b4x.com/android/forum/threads/b4x-xui-mcsmoothfadingbg.136350/" TargetMode="External"/><Relationship Id="rId500" Type="http://schemas.openxmlformats.org/officeDocument/2006/relationships/hyperlink" Target="https://www.b4x.com/android/forum/threads/rxdm-set-analog-resolutions-read-write-in-seeeduino-xiao-and-arduino-due-arduino-maker.125114/" TargetMode="External"/><Relationship Id="rId542" Type="http://schemas.openxmlformats.org/officeDocument/2006/relationships/hyperlink" Target="https://www.b4x.com/android/forum/threads/sd-scratchcard.100221/" TargetMode="External"/><Relationship Id="rId584" Type="http://schemas.openxmlformats.org/officeDocument/2006/relationships/hyperlink" Target="https://www.b4x.com/android/forum/threads/softorientation-library-for-activitiy-and-b4xpages-based-projects.143896/post-913516" TargetMode="External"/><Relationship Id="rId5" Type="http://schemas.openxmlformats.org/officeDocument/2006/relationships/hyperlink" Target="https://www.b4x.com/android/forum/threads/abmaterial-framework-for-webapps.60072/" TargetMode="External"/><Relationship Id="rId181" Type="http://schemas.openxmlformats.org/officeDocument/2006/relationships/hyperlink" Target="https://www.b4x.com/android/forum/threads/convert-compress-image-webp-jpg-png.130827/" TargetMode="External"/><Relationship Id="rId237" Type="http://schemas.openxmlformats.org/officeDocument/2006/relationships/hyperlink" Target="https://www.b4x.com/android/forum/threads/b4x-format-dates-in-gmt-time-zone-without-changing-the-app-time-zone.129502/" TargetMode="External"/><Relationship Id="rId402" Type="http://schemas.openxmlformats.org/officeDocument/2006/relationships/hyperlink" Target="https://www.b4x.com/android/forum/threads/b4x-b4xpages-network-asyncstreams-b4xserializator.119011/" TargetMode="External"/><Relationship Id="rId279" Type="http://schemas.openxmlformats.org/officeDocument/2006/relationships/hyperlink" Target="https://www.b4x.com/android/forum/threads/nfcex-class-write-ndef-tags.110726/" TargetMode="External"/><Relationship Id="rId444" Type="http://schemas.openxmlformats.org/officeDocument/2006/relationships/hyperlink" Target="https://www.b4x.com/android/forum/threads/radafruitneopixel.69613/" TargetMode="External"/><Relationship Id="rId486" Type="http://schemas.openxmlformats.org/officeDocument/2006/relationships/hyperlink" Target="https://www.b4x.com/android/forum/threads/rf24-nrf24l01-radio-modules.66972/" TargetMode="External"/><Relationship Id="rId651" Type="http://schemas.openxmlformats.org/officeDocument/2006/relationships/hyperlink" Target="https://www.b4x.com/android/forum/threads/b4x-yaml-parser.129461/" TargetMode="External"/><Relationship Id="rId693" Type="http://schemas.openxmlformats.org/officeDocument/2006/relationships/hyperlink" Target="https://www.b4x.com/android/forum/threads/web-sithasoleaflet-leaflet-maps-via-abstract-designer.168518/" TargetMode="External"/><Relationship Id="rId707" Type="http://schemas.openxmlformats.org/officeDocument/2006/relationships/hyperlink" Target="https://www.b4x.com/android/forum/threads/customise-your-ble-gatt-service-with-ble-peripheral-2-enhanced.158056/" TargetMode="External"/><Relationship Id="rId43" Type="http://schemas.openxmlformats.org/officeDocument/2006/relationships/hyperlink" Target="https://www.b4x.com/android/forum/threads/b4x-xui-as-color-slider-touchable-color-picker.118217/" TargetMode="External"/><Relationship Id="rId139" Type="http://schemas.openxmlformats.org/officeDocument/2006/relationships/hyperlink" Target="https://www.b4x.com/android/forum/threads/b4x-bbscrollinglabel-rich-text-scrolling-label.114310/" TargetMode="External"/><Relationship Id="rId290" Type="http://schemas.openxmlformats.org/officeDocument/2006/relationships/hyperlink" Target="https://www.b4x.com/android/forum/threads/sd-rollmenu.98779/" TargetMode="External"/><Relationship Id="rId304" Type="http://schemas.openxmlformats.org/officeDocument/2006/relationships/hyperlink" Target="https://www.b4x.com/android/forum/threads/jaudiotrack.37973/post-224457" TargetMode="External"/><Relationship Id="rId346" Type="http://schemas.openxmlformats.org/officeDocument/2006/relationships/hyperlink" Target="https://www.b4x.com/android/forum/threads/sd-ziplibrary.90652/" TargetMode="External"/><Relationship Id="rId388" Type="http://schemas.openxmlformats.org/officeDocument/2006/relationships/hyperlink" Target="https://www.b4x.com/android/forum/threads/b4x-minihtmlparser-simple-html-parser-implemented-with-b4x.118590/" TargetMode="External"/><Relationship Id="rId511" Type="http://schemas.openxmlformats.org/officeDocument/2006/relationships/hyperlink" Target="https://www.b4x.com/android/forum/threads/b4x-sd_clockrange.138287/" TargetMode="External"/><Relationship Id="rId553" Type="http://schemas.openxmlformats.org/officeDocument/2006/relationships/hyperlink" Target="https://www.b4x.com/android/forum/threads/sd_videostreaming-demo.146285/" TargetMode="External"/><Relationship Id="rId609" Type="http://schemas.openxmlformats.org/officeDocument/2006/relationships/hyperlink" Target="https://www.b4x.com/android/forum/threads/lib-ultimatelistview.22736/" TargetMode="External"/><Relationship Id="rId85" Type="http://schemas.openxmlformats.org/officeDocument/2006/relationships/hyperlink" Target="https://www.b4x.com/android/forum/threads/b4x-xui-as-tab-menu-bottom-menu-navigation.114317/" TargetMode="External"/><Relationship Id="rId150" Type="http://schemas.openxmlformats.org/officeDocument/2006/relationships/hyperlink" Target="https://www.b4x.com/android/forum/threads/pybridge-bleak-bluetooth-ble.165982/" TargetMode="External"/><Relationship Id="rId192" Type="http://schemas.openxmlformats.org/officeDocument/2006/relationships/hyperlink" Target="https://www.b4x.com/android/forum/threads/b4x-dse-designer-script-extensions.141312" TargetMode="External"/><Relationship Id="rId206" Type="http://schemas.openxmlformats.org/officeDocument/2006/relationships/hyperlink" Target="https://www.b4x.com/android/forum/threads/b4x-eval-expressions-evaluator.54629/" TargetMode="External"/><Relationship Id="rId413" Type="http://schemas.openxmlformats.org/officeDocument/2006/relationships/hyperlink" Target="https://www.b4x.com/android/forum/threads/updates-to-internal-libraries.59340/" TargetMode="External"/><Relationship Id="rId595" Type="http://schemas.openxmlformats.org/officeDocument/2006/relationships/hyperlink" Target="https://www.b4x.com/android/forum/threads/b4x-text-strings-and-parsers.83510/" TargetMode="External"/><Relationship Id="rId248" Type="http://schemas.openxmlformats.org/officeDocument/2006/relationships/hyperlink" Target="https://www.b4x.com/android/forum/threads/b4x-gpspolymap-check-if-gps-location-is-inside-a-polygon.117625/" TargetMode="External"/><Relationship Id="rId455" Type="http://schemas.openxmlformats.org/officeDocument/2006/relationships/hyperlink" Target="https://www.b4x.com/android/forum/threads/class-recent-files-manager.104633/" TargetMode="External"/><Relationship Id="rId497" Type="http://schemas.openxmlformats.org/officeDocument/2006/relationships/hyperlink" Target="https://www.b4x.com/android/forum/threads/rurl-urlencode-and-urldecode.134410/" TargetMode="External"/><Relationship Id="rId620" Type="http://schemas.openxmlformats.org/officeDocument/2006/relationships/hyperlink" Target="https://www.b4x.com/android/forum/threads/websocket-client-library.40221/" TargetMode="External"/><Relationship Id="rId662" Type="http://schemas.openxmlformats.org/officeDocument/2006/relationships/hyperlink" Target="https://www.b4x.com/android/forum/threads/b4x-b4xlib-lmb4xmultidatedlg.164249/post-1007266" TargetMode="External"/><Relationship Id="rId12" Type="http://schemas.openxmlformats.org/officeDocument/2006/relationships/hyperlink" Target="https://www.b4x.com/android/forum/threads/b4a-ah_activityscreenshot-disable-or-enable-screenshots-library.130344/" TargetMode="External"/><Relationship Id="rId108" Type="http://schemas.openxmlformats.org/officeDocument/2006/relationships/hyperlink" Target="https://www.b4x.com/android/forum/threads/b4x-b4xdrawer-sliding-drawer.97828/" TargetMode="External"/><Relationship Id="rId315" Type="http://schemas.openxmlformats.org/officeDocument/2006/relationships/hyperlink" Target="https://www.b4x.com/android/forum/threads/jcanvasext-extends-canvas-methods.86407/" TargetMode="External"/><Relationship Id="rId357" Type="http://schemas.openxmlformats.org/officeDocument/2006/relationships/hyperlink" Target="https://www.b4x.com/android/forum/threads/kscrash-simple-and-powerful-crash-reports-framework.120644/" TargetMode="External"/><Relationship Id="rId522" Type="http://schemas.openxmlformats.org/officeDocument/2006/relationships/hyperlink" Target="https://www.b4x.com/android/forum/threads/sd-escpos-printer-lan-usb-bluetooth-spp-ble.142512/" TargetMode="External"/><Relationship Id="rId54" Type="http://schemas.openxmlformats.org/officeDocument/2006/relationships/hyperlink" Target="https://www.b4x.com/android/forum/threads/b4x-as-floatingpanel.141754/" TargetMode="External"/><Relationship Id="rId96" Type="http://schemas.openxmlformats.org/officeDocument/2006/relationships/hyperlink" Target="https://www.b4x.com/android/forum/threads/class-asyncstreamstext-useful-when-working-with-streams-of-text.27002/" TargetMode="External"/><Relationship Id="rId161" Type="http://schemas.openxmlformats.org/officeDocument/2006/relationships/hyperlink" Target="https://www.b4x.com/android/forum/threads/rmcp_can-library.120772/" TargetMode="External"/><Relationship Id="rId217" Type="http://schemas.openxmlformats.org/officeDocument/2006/relationships/hyperlink" Target="https://www.b4x.com/android/forum/threads/b4j-jave2-ffmpeg-library.142548/" TargetMode="External"/><Relationship Id="rId399" Type="http://schemas.openxmlformats.org/officeDocument/2006/relationships/hyperlink" Target="https://www.b4x.com/android/forum/threads/new-net-library-android-ftp-smtp-and-pop3.10892" TargetMode="External"/><Relationship Id="rId564" Type="http://schemas.openxmlformats.org/officeDocument/2006/relationships/hyperlink" Target="https://www.b4x.com/android/forum/threads/b4x-xui-sd-xuiview2.96519/" TargetMode="External"/><Relationship Id="rId259" Type="http://schemas.openxmlformats.org/officeDocument/2006/relationships/hyperlink" Target="https://www.b4x.com/android/forum/threads/hugeimageview-show-very-large-images.132905" TargetMode="External"/><Relationship Id="rId424" Type="http://schemas.openxmlformats.org/officeDocument/2006/relationships/hyperlink" Target="https://www.b4x.com/android/forum/threads/b4x-plistparser.130995/" TargetMode="External"/><Relationship Id="rId466" Type="http://schemas.openxmlformats.org/officeDocument/2006/relationships/hyperlink" Target="https://www.b4x.com/android/forum/threads/revenuecat.162348/" TargetMode="External"/><Relationship Id="rId631" Type="http://schemas.openxmlformats.org/officeDocument/2006/relationships/hyperlink" Target="https://www.b4x.com/android/forum/threads/b4x-xgantt-chart.145355/" TargetMode="External"/><Relationship Id="rId673" Type="http://schemas.openxmlformats.org/officeDocument/2006/relationships/hyperlink" Target="https://www.b4x.com/android/forum/threads/bananogreenapi-bananofetch-rest-api-whatsapp-bridge-to-send-receive-messages-manage-groups.165177/" TargetMode="External"/><Relationship Id="rId23" Type="http://schemas.openxmlformats.org/officeDocument/2006/relationships/hyperlink" Target="https://www.b4x.com/android/forum/threads/b4x-xui-as-animatedcounter-negative-and-positive-numbers.98107/" TargetMode="External"/><Relationship Id="rId119" Type="http://schemas.openxmlformats.org/officeDocument/2006/relationships/hyperlink" Target="https://www.b4x.com/android/forum/threads/b4x-b4xtableselections-extended-selection-modes-for-b4xtable.114294/" TargetMode="External"/><Relationship Id="rId270" Type="http://schemas.openxmlformats.org/officeDocument/2006/relationships/hyperlink" Target="https://www.b4x.com/android/forum/threads/firebase-remoteconfig.117624/" TargetMode="External"/><Relationship Id="rId326" Type="http://schemas.openxmlformats.org/officeDocument/2006/relationships/hyperlink" Target="https://www.b4x.com/android/forum/threads/jgauges.70538/" TargetMode="External"/><Relationship Id="rId533" Type="http://schemas.openxmlformats.org/officeDocument/2006/relationships/hyperlink" Target="https://www.b4x.com/android/forum/threads/sd-menuclose.93659/" TargetMode="External"/><Relationship Id="rId65" Type="http://schemas.openxmlformats.org/officeDocument/2006/relationships/hyperlink" Target="https://www.b4x.com/android/forum/threads/b4x-xui-as-plusminus.148007/" TargetMode="External"/><Relationship Id="rId130" Type="http://schemas.openxmlformats.org/officeDocument/2006/relationships/hyperlink" Target="https://www.b4x.com/android/forum/threads/banano-bananopeer-library-for-video-audio-chat-screen-sharing.128281/" TargetMode="External"/><Relationship Id="rId368" Type="http://schemas.openxmlformats.org/officeDocument/2006/relationships/hyperlink" Target="https://www.b4x.com/android/forum/threads/android-live-wallpaper-tutorial.12605/" TargetMode="External"/><Relationship Id="rId575" Type="http://schemas.openxmlformats.org/officeDocument/2006/relationships/hyperlink" Target="https://www.b4x.com/android/forum/threads/sithasodaisy-tailwindcss-webapps-your-way.143950/" TargetMode="External"/><Relationship Id="rId172" Type="http://schemas.openxmlformats.org/officeDocument/2006/relationships/hyperlink" Target="https://www.b4x.com/android/forum/threads/b4x-clvswipe-xcustomlistview-swipe-actions-and-pull-to-refresh.98252/" TargetMode="External"/><Relationship Id="rId228" Type="http://schemas.openxmlformats.org/officeDocument/2006/relationships/hyperlink" Target="https://www.b4x.com/android/forum/threads/firebasestorage-simple-file-storage-backend.68350/" TargetMode="External"/><Relationship Id="rId435" Type="http://schemas.openxmlformats.org/officeDocument/2006/relationships/hyperlink" Target="https://www.b4x.com/android/forum/threads/radafruit_stmpe610-radafruit_ili9341-touch-sensitive-screen.75276/" TargetMode="External"/><Relationship Id="rId477" Type="http://schemas.openxmlformats.org/officeDocument/2006/relationships/hyperlink" Target="https://www.b4x.com/android/forum/threads/rmax7219ledmatrix.69861/" TargetMode="External"/><Relationship Id="rId600" Type="http://schemas.openxmlformats.org/officeDocument/2006/relationships/hyperlink" Target="https://www.b4x.com/android/forum/threads/b4j-text-area-commands-keep-textarea-undo-working.152006/" TargetMode="External"/><Relationship Id="rId642" Type="http://schemas.openxmlformats.org/officeDocument/2006/relationships/hyperlink" Target="https://www.b4x.com/android/forum/threads/xml-parsing-with-the-xmlsax-library.6866/" TargetMode="External"/><Relationship Id="rId684" Type="http://schemas.openxmlformats.org/officeDocument/2006/relationships/hyperlink" Target="https://www.b4x.com/android/forum/threads/pangle-ads-library-tiktok-company.166529/" TargetMode="External"/><Relationship Id="rId281" Type="http://schemas.openxmlformats.org/officeDocument/2006/relationships/hyperlink" Target="https://www.b4x.com/android/forum/threads/inmssh-sftp-file-transfer.88142/" TargetMode="External"/><Relationship Id="rId337" Type="http://schemas.openxmlformats.org/officeDocument/2006/relationships/hyperlink" Target="https://www.b4x.com/android/forum/threads/xlutils-jpoi-5-read-and-write-ms-excel-workbooks.129969/" TargetMode="External"/><Relationship Id="rId502" Type="http://schemas.openxmlformats.org/officeDocument/2006/relationships/hyperlink" Target="https://www.b4x.com/android/forum/threads/b4x-b4xscrollpage.124554/post-777668" TargetMode="External"/><Relationship Id="rId34" Type="http://schemas.openxmlformats.org/officeDocument/2006/relationships/hyperlink" Target="https://www.b4x.com/android/forum/threads/b4x-xui-as-buttonslider-v1-0.103960/" TargetMode="External"/><Relationship Id="rId76" Type="http://schemas.openxmlformats.org/officeDocument/2006/relationships/hyperlink" Target="https://www.b4x.com/android/forum/threads/b4x-xui-as-scrollingchips-based-on-xcustomlistview-display-your-hashtags-or-categories.123425/" TargetMode="External"/><Relationship Id="rId141" Type="http://schemas.openxmlformats.org/officeDocument/2006/relationships/hyperlink" Target="https://www.b4x.com/android/forum/threads/b4x-bctextengine-bbcodeview-text-engine-bbcode-parser-rich-text-view.106207/" TargetMode="External"/><Relationship Id="rId379" Type="http://schemas.openxmlformats.org/officeDocument/2006/relationships/hyperlink" Target="https://www.b4x.com/android/forum/threads/lib-mediabrowser.19121/post-110074" TargetMode="External"/><Relationship Id="rId544" Type="http://schemas.openxmlformats.org/officeDocument/2006/relationships/hyperlink" Target="https://www.b4x.com/android/forum/threads/b4x-xui-sd_strangelistview.136104/" TargetMode="External"/><Relationship Id="rId586" Type="http://schemas.openxmlformats.org/officeDocument/2006/relationships/hyperlink" Target="https://www.b4x.com/android/forum/threads/b4x-sp-ping.161861/" TargetMode="External"/><Relationship Id="rId7" Type="http://schemas.openxmlformats.org/officeDocument/2006/relationships/hyperlink" Target="https://www.b4x.com/android/forum/threads/physical-activity-recognition-detection.42481/" TargetMode="External"/><Relationship Id="rId183" Type="http://schemas.openxmlformats.org/officeDocument/2006/relationships/hyperlink" Target="https://www.b4x.com/android/forum/threads/crashlytics-crash-reports.87510/" TargetMode="External"/><Relationship Id="rId239" Type="http://schemas.openxmlformats.org/officeDocument/2006/relationships/hyperlink" Target="https://www.b4x.com/android/forum/threads/google-authorization-with-authorizationclient.169164" TargetMode="External"/><Relationship Id="rId390" Type="http://schemas.openxmlformats.org/officeDocument/2006/relationships/hyperlink" Target="https://www.b4x.com/android/forum/threads/b4x-class-mjpeg-decoder.73702/" TargetMode="External"/><Relationship Id="rId404" Type="http://schemas.openxmlformats.org/officeDocument/2006/relationships/hyperlink" Target="https://www.b4x.com/android/forum/threads/b4x-fused-location-b4xlibrary.116055/" TargetMode="External"/><Relationship Id="rId446" Type="http://schemas.openxmlformats.org/officeDocument/2006/relationships/hyperlink" Target="https://www.b4x.com/android/forum/threads/radafruitsh1106-sh1106-lcd.92204/" TargetMode="External"/><Relationship Id="rId611" Type="http://schemas.openxmlformats.org/officeDocument/2006/relationships/hyperlink" Target="https://www.b4x.com/android/forum/threads/ultimatewebview2.158340/" TargetMode="External"/><Relationship Id="rId653" Type="http://schemas.openxmlformats.org/officeDocument/2006/relationships/hyperlink" Target="https://www.b4x.com/android/forum/threads/b4x-zoomimageview-cross-platform-zoomable-pannable-image-view.119987/" TargetMode="External"/><Relationship Id="rId250" Type="http://schemas.openxmlformats.org/officeDocument/2006/relationships/hyperlink" Target="https://www.b4x.com/android/forum/threads/graphics-library.50215/post-313525" TargetMode="External"/><Relationship Id="rId292" Type="http://schemas.openxmlformats.org/officeDocument/2006/relationships/hyperlink" Target="https://www.b4x.com/android/forum/threads/sd-scratchcard.100227/" TargetMode="External"/><Relationship Id="rId306" Type="http://schemas.openxmlformats.org/officeDocument/2006/relationships/hyperlink" Target="https://www.b4x.com/android/forum/threads/javafx-borderimage-similar-to-android-9-patch.127799/post-800813" TargetMode="External"/><Relationship Id="rId488" Type="http://schemas.openxmlformats.org/officeDocument/2006/relationships/hyperlink" Target="https://www.b4x.com/android/forum/threads/problem-creating-u8glib-library.68051/post-431260" TargetMode="External"/><Relationship Id="rId695" Type="http://schemas.openxmlformats.org/officeDocument/2006/relationships/hyperlink" Target="https://www.b4x.com/android/forum/threads/menubar-extended-update-1-1.168888/" TargetMode="External"/><Relationship Id="rId709" Type="http://schemas.openxmlformats.org/officeDocument/2006/relationships/hyperlink" Target="https://www.b4x.com/android/forum/threads/usbserial-enhanced-using-usb-serial-for-android-3-10-0-aar.169981/" TargetMode="External"/><Relationship Id="rId45" Type="http://schemas.openxmlformats.org/officeDocument/2006/relationships/hyperlink" Target="https://www.b4x.com/android/forum/threads/b4x-xui-as-countrypicker.157820/" TargetMode="External"/><Relationship Id="rId87" Type="http://schemas.openxmlformats.org/officeDocument/2006/relationships/hyperlink" Target="https://www.b4x.com/android/forum/threads/b4x-xui-as-tabstrip-asviewpager-astabmenu.116744/" TargetMode="External"/><Relationship Id="rId110" Type="http://schemas.openxmlformats.org/officeDocument/2006/relationships/hyperlink" Target="https://www.b4x.com/android/forum/threads/jb4xencryption.48178/" TargetMode="External"/><Relationship Id="rId348" Type="http://schemas.openxmlformats.org/officeDocument/2006/relationships/hyperlink" Target="https://www.b4x.com/android/forum/threads/jserver-v4-0-based-on-jetty-11.140437" TargetMode="External"/><Relationship Id="rId513" Type="http://schemas.openxmlformats.org/officeDocument/2006/relationships/hyperlink" Target="https://www.b4x.com/android/forum/threads/b4x-xui-sd-creativebackground.125011" TargetMode="External"/><Relationship Id="rId555" Type="http://schemas.openxmlformats.org/officeDocument/2006/relationships/hyperlink" Target="https://www.b4x.com/android/forum/threads/sd-viewextra.87236/" TargetMode="External"/><Relationship Id="rId597" Type="http://schemas.openxmlformats.org/officeDocument/2006/relationships/hyperlink" Target="https://www.b4x.com/android/forum/threads/tabstrip.80277/" TargetMode="External"/><Relationship Id="rId152" Type="http://schemas.openxmlformats.org/officeDocument/2006/relationships/hyperlink" Target="https://www.b4x.com/android/forum/threads/ble2peripheralenhanced2-ble2peripheral-with-multiple-services.162080/" TargetMode="External"/><Relationship Id="rId194" Type="http://schemas.openxmlformats.org/officeDocument/2006/relationships/hyperlink" Target="https://www.b4x.com/android/forum/threads/dialogs2-library-an-update-to-the-original-dialogs-library.106938/" TargetMode="External"/><Relationship Id="rId208" Type="http://schemas.openxmlformats.org/officeDocument/2006/relationships/hyperlink" Target="https://www.b4x.com/android/forum/threads/exoplayer-media3-video-player.158204/" TargetMode="External"/><Relationship Id="rId415" Type="http://schemas.openxmlformats.org/officeDocument/2006/relationships/hyperlink" Target="https://www.b4x.com/android/forum/threads/b4x-okhttputils2-with-wait-for.79345/" TargetMode="External"/><Relationship Id="rId457" Type="http://schemas.openxmlformats.org/officeDocument/2006/relationships/hyperlink" Target="https://www.b4x.com/android/forum/threads/replacement-titlebar.84586/post-535861" TargetMode="External"/><Relationship Id="rId622" Type="http://schemas.openxmlformats.org/officeDocument/2006/relationships/hyperlink" Target="https://www.b4x.com/android/forum/threads/xui2d-x2-v2-0-2021.131279" TargetMode="External"/><Relationship Id="rId261" Type="http://schemas.openxmlformats.org/officeDocument/2006/relationships/hyperlink" Target="https://www.b4x.com/android/forum/threads/iarchiver-zip-unzip.48228/" TargetMode="External"/><Relationship Id="rId499" Type="http://schemas.openxmlformats.org/officeDocument/2006/relationships/hyperlink" Target="https://www.b4x.com/android/forum/threads/connecting-two-arduinos-with-rwire-library.65732/" TargetMode="External"/><Relationship Id="rId664" Type="http://schemas.openxmlformats.org/officeDocument/2006/relationships/hyperlink" Target="https://www.b4x.com/android/forum/threads/maxlabel.164253/" TargetMode="External"/><Relationship Id="rId14" Type="http://schemas.openxmlformats.org/officeDocument/2006/relationships/hyperlink" Target="https://www.b4x.com/android/forum/threads/b4a-ah_takescreenshot-take-a-screenshot-library.130872/" TargetMode="External"/><Relationship Id="rId56" Type="http://schemas.openxmlformats.org/officeDocument/2006/relationships/hyperlink" Target="https://www.b4x.com/android/forum/threads/b4x-xui-as-gradients-panel.109018/" TargetMode="External"/><Relationship Id="rId317" Type="http://schemas.openxmlformats.org/officeDocument/2006/relationships/hyperlink" Target="https://www.b4x.com/android/forum/threads/controlsfx-library.50700/" TargetMode="External"/><Relationship Id="rId359" Type="http://schemas.openxmlformats.org/officeDocument/2006/relationships/hyperlink" Target="https://www.b4x.com/android/forum/threads/rvl53l1x-library.127772/" TargetMode="External"/><Relationship Id="rId524" Type="http://schemas.openxmlformats.org/officeDocument/2006/relationships/hyperlink" Target="https://www.b4x.com/android/forum/threads/sd-floating-button-standout.80847/" TargetMode="External"/><Relationship Id="rId566" Type="http://schemas.openxmlformats.org/officeDocument/2006/relationships/hyperlink" Target="https://www.b4x.com/android/forum/threads/sd-ziplibrary.90733/" TargetMode="External"/><Relationship Id="rId98" Type="http://schemas.openxmlformats.org/officeDocument/2006/relationships/hyperlink" Target="https://www.b4x.com/android/forum/threads/audiorecord-library.13993/post-79145" TargetMode="External"/><Relationship Id="rId121" Type="http://schemas.openxmlformats.org/officeDocument/2006/relationships/hyperlink" Target="https://www.b4x.com/android/forum/threads/b4x-b4xlib-waitforwithtimeout-timeouthandler.110703/" TargetMode="External"/><Relationship Id="rId163" Type="http://schemas.openxmlformats.org/officeDocument/2006/relationships/hyperlink" Target="https://www.b4x.com/android/forum/threads/b4x-clvbackwards-xclv-extenstion-for-lists-that-grow-backwards.126444/" TargetMode="External"/><Relationship Id="rId219" Type="http://schemas.openxmlformats.org/officeDocument/2006/relationships/hyperlink" Target="https://www.b4x.com/android/forum/threads/firebaseadmob-admob-ads-integrated-with-firebase-backend.67710/" TargetMode="External"/><Relationship Id="rId370" Type="http://schemas.openxmlformats.org/officeDocument/2006/relationships/hyperlink" Target="https://www.b4x.com/android/forum/threads/b4x-b4xlib-lmb4ximageview.128133/post-803619" TargetMode="External"/><Relationship Id="rId426" Type="http://schemas.openxmlformats.org/officeDocument/2006/relationships/hyperlink" Target="https://www.b4x.com/android/forum/threads/pndaudioexoplayer-for-online-radio-stations-apps.139173/" TargetMode="External"/><Relationship Id="rId633" Type="http://schemas.openxmlformats.org/officeDocument/2006/relationships/hyperlink" Target="https://www.b4x.com/android/forum/threads/b4x-xui-xgauges-class.98932/" TargetMode="External"/><Relationship Id="rId230" Type="http://schemas.openxmlformats.org/officeDocument/2006/relationships/hyperlink" Target="https://www.b4x.com/android/forum/threads/b4a-flowmenu-sleek-animated-menu.135346/" TargetMode="External"/><Relationship Id="rId468" Type="http://schemas.openxmlformats.org/officeDocument/2006/relationships/hyperlink" Target="https://www.b4x.com/android/forum/threads/rhttputils2-uses-the-log-automatically.162982/post-999699" TargetMode="External"/><Relationship Id="rId675" Type="http://schemas.openxmlformats.org/officeDocument/2006/relationships/hyperlink" Target="https://www.b4x.com/android/forum/threads/b4x-b4xlib-b4xclipboard.165274/" TargetMode="External"/><Relationship Id="rId25" Type="http://schemas.openxmlformats.org/officeDocument/2006/relationships/hyperlink" Target="https://www.b4x.com/android/forum/threads/b4x-xui-autotextsizelabel.100187/" TargetMode="External"/><Relationship Id="rId67" Type="http://schemas.openxmlformats.org/officeDocument/2006/relationships/hyperlink" Target="https://www.b4x.com/android/forum/threads/b4x-xui-as-popupmenuadvanced-based-on-xcustomlistview.135874/" TargetMode="External"/><Relationship Id="rId272" Type="http://schemas.openxmlformats.org/officeDocument/2006/relationships/hyperlink" Target="https://www.b4x.com/android/forum/threads/googlemaps-tutorial.47019/" TargetMode="External"/><Relationship Id="rId328" Type="http://schemas.openxmlformats.org/officeDocument/2006/relationships/hyperlink" Target="https://www.b4x.com/android/forum/threads/jmagicimage-read-exif-and-metadata-data-convert-compress-image-also-some-basic-image-filters.130857/" TargetMode="External"/><Relationship Id="rId535" Type="http://schemas.openxmlformats.org/officeDocument/2006/relationships/hyperlink" Target="https://www.b4x.com/android/forum/threads/sd-meteoview.105012/" TargetMode="External"/><Relationship Id="rId577" Type="http://schemas.openxmlformats.org/officeDocument/2006/relationships/hyperlink" Target="https://www.b4x.com/android/forum/threads/sithasoionic7-ionic7-framework-powered-by-b4x-and-banano.149902/" TargetMode="External"/><Relationship Id="rId700" Type="http://schemas.openxmlformats.org/officeDocument/2006/relationships/hyperlink" Target="https://www.b4x.com/android/forum/threads/b4x-gbebeep.169401/" TargetMode="External"/><Relationship Id="rId132" Type="http://schemas.openxmlformats.org/officeDocument/2006/relationships/hyperlink" Target="https://www.b4x.com/android/forum/threads/banano-website-app-pwa-library-with-abstract-designer-support.99740/" TargetMode="External"/><Relationship Id="rId174" Type="http://schemas.openxmlformats.org/officeDocument/2006/relationships/hyperlink" Target="https://www.b4x.com/android/forum/threads/b4j-cmdtwain-wrapper.142247/" TargetMode="External"/><Relationship Id="rId381" Type="http://schemas.openxmlformats.org/officeDocument/2006/relationships/hyperlink" Target="https://www.b4x.com/android/forum/threads/mediaview-video-player.134666/" TargetMode="External"/><Relationship Id="rId602" Type="http://schemas.openxmlformats.org/officeDocument/2006/relationships/hyperlink" Target="https://www.b4x.com/android/forum/threads/textfield-as-label.149913/" TargetMode="External"/><Relationship Id="rId241" Type="http://schemas.openxmlformats.org/officeDocument/2006/relationships/hyperlink" Target="https://www.b4x.com/android/forum/threads/google-maps.63930/" TargetMode="External"/><Relationship Id="rId437" Type="http://schemas.openxmlformats.org/officeDocument/2006/relationships/hyperlink" Target="https://www.b4x.com/android/forum/threads/adafruit-mcp4725-how-to-use-it-on-b4r.74865/" TargetMode="External"/><Relationship Id="rId479" Type="http://schemas.openxmlformats.org/officeDocument/2006/relationships/hyperlink" Target="https://www.b4x.com/android/forum/threads/rmax7219ledmatrix.69861/" TargetMode="External"/><Relationship Id="rId644" Type="http://schemas.openxmlformats.org/officeDocument/2006/relationships/hyperlink" Target="https://www.b4x.com/android/forum/threads/b4x-xui-xresizeandcrop.100109/" TargetMode="External"/><Relationship Id="rId686" Type="http://schemas.openxmlformats.org/officeDocument/2006/relationships/hyperlink" Target="https://www.b4x.com/android/forum/threads/web-bananoclippy-pure-javascript-joy-with-sounds-and-animations.166813/" TargetMode="External"/><Relationship Id="rId36" Type="http://schemas.openxmlformats.org/officeDocument/2006/relationships/hyperlink" Target="https://www.b4x.com/android/forum/threads/b4x-xui-as-calendarexpandable%F0%9F%93%85-payware.146808/" TargetMode="External"/><Relationship Id="rId283" Type="http://schemas.openxmlformats.org/officeDocument/2006/relationships/hyperlink" Target="https://www.b4x.com/android/forum/threads/ipopupdialog-a-fully-customizable-popup-dialog.117622/" TargetMode="External"/><Relationship Id="rId339" Type="http://schemas.openxmlformats.org/officeDocument/2006/relationships/hyperlink" Target="https://www.b4x.com/android/forum/threads/jreflection-library.35448/" TargetMode="External"/><Relationship Id="rId490" Type="http://schemas.openxmlformats.org/officeDocument/2006/relationships/hyperlink" Target="https://www.b4x.com/android/forum/threads/bmp180-pressure-and-temperature.67730/post-429019" TargetMode="External"/><Relationship Id="rId504" Type="http://schemas.openxmlformats.org/officeDocument/2006/relationships/hyperlink" Target="https://www.b4x.com/android/forum/threads/b4x-xui-sd-animatedbutton-b4xlib.104459/" TargetMode="External"/><Relationship Id="rId546" Type="http://schemas.openxmlformats.org/officeDocument/2006/relationships/hyperlink" Target="https://www.b4x.com/android/forum/threads/sd-sqliteextra.90805/" TargetMode="External"/><Relationship Id="rId78" Type="http://schemas.openxmlformats.org/officeDocument/2006/relationships/hyperlink" Target="https://www.b4x.com/android/forum/threads/b4x-xui-as-segmentedtab.126563/" TargetMode="External"/><Relationship Id="rId101" Type="http://schemas.openxmlformats.org/officeDocument/2006/relationships/hyperlink" Target="https://www.b4x.com/android/forum/threads/b4j-report-writer.64090/post-405440" TargetMode="External"/><Relationship Id="rId143" Type="http://schemas.openxmlformats.org/officeDocument/2006/relationships/hyperlink" Target="https://www.b4x.com/android/forum/threads/b4x-bctooltip-cross-platform-tool-tips.119621/" TargetMode="External"/><Relationship Id="rId185" Type="http://schemas.openxmlformats.org/officeDocument/2006/relationships/hyperlink" Target="https://www.b4x.com/android/forum/threads/b4x-csvparser-csv-parser-and-generator.110901/" TargetMode="External"/><Relationship Id="rId350" Type="http://schemas.openxmlformats.org/officeDocument/2006/relationships/hyperlink" Target="https://www.b4x.com/android/forum/threads/jshell-library.34661/" TargetMode="External"/><Relationship Id="rId406" Type="http://schemas.openxmlformats.org/officeDocument/2006/relationships/hyperlink" Target="https://www.b4x.com/android/forum/threads/social-share-library.99714/" TargetMode="External"/><Relationship Id="rId588" Type="http://schemas.openxmlformats.org/officeDocument/2006/relationships/hyperlink" Target="https://www.b4x.com/android/forum/threads/sql-tutorial.6736/" TargetMode="External"/><Relationship Id="rId9" Type="http://schemas.openxmlformats.org/officeDocument/2006/relationships/hyperlink" Target="https://www.b4x.com/android/forum/threads/admanager-library.122111/" TargetMode="External"/><Relationship Id="rId210" Type="http://schemas.openxmlformats.org/officeDocument/2006/relationships/hyperlink" Target="https://www.b4x.com/android/forum/threads/externalstorage-access-sd-cards-and-usb-sticks.90238/" TargetMode="External"/><Relationship Id="rId392" Type="http://schemas.openxmlformats.org/officeDocument/2006/relationships/hyperlink" Target="https://www.b4x.com/android/forum/threads/iot-mqtt-protocol.59471/" TargetMode="External"/><Relationship Id="rId448" Type="http://schemas.openxmlformats.org/officeDocument/2006/relationships/hyperlink" Target="https://www.b4x.com/android/forum/threads/b4j-v10-3-is-available-for-download.167548/" TargetMode="External"/><Relationship Id="rId613" Type="http://schemas.openxmlformats.org/officeDocument/2006/relationships/hyperlink" Target="https://www.b4x.com/android/forum/threads/probundle.58754/" TargetMode="External"/><Relationship Id="rId655" Type="http://schemas.openxmlformats.org/officeDocument/2006/relationships/hyperlink" Target="https://www.b4x.com/android/forum/threads/b4x-xui-as-featurerequest-payware.163524/" TargetMode="External"/><Relationship Id="rId697" Type="http://schemas.openxmlformats.org/officeDocument/2006/relationships/hyperlink" Target="https://www.b4x.com/android/forum/threads/xui-sd-bugleeffect-distorted-mirror-class.169228" TargetMode="External"/><Relationship Id="rId252" Type="http://schemas.openxmlformats.org/officeDocument/2006/relationships/hyperlink" Target="https://www.b4x.com/android/forum/threads/b4j-hex-view-customview.112588/post-701943" TargetMode="External"/><Relationship Id="rId294" Type="http://schemas.openxmlformats.org/officeDocument/2006/relationships/hyperlink" Target="https://www.b4x.com/android/forum/threads/socket-io-client-library.117619/" TargetMode="External"/><Relationship Id="rId308" Type="http://schemas.openxmlformats.org/officeDocument/2006/relationships/hyperlink" Target="https://www.b4x.com/android/forum/threads/use-svg-files-like-any-other-image-javafxsvg.127667/post-799654" TargetMode="External"/><Relationship Id="rId515" Type="http://schemas.openxmlformats.org/officeDocument/2006/relationships/hyperlink" Target="https://www.b4x.com/android/forum/threads/b4x-sd-customkeyboard-new-version.160116/" TargetMode="External"/><Relationship Id="rId47" Type="http://schemas.openxmlformats.org/officeDocument/2006/relationships/hyperlink" Target="https://www.b4x.com/android/forum/threads/b4x-xui-as-datepickertimeline.140691/" TargetMode="External"/><Relationship Id="rId89" Type="http://schemas.openxmlformats.org/officeDocument/2006/relationships/hyperlink" Target="https://www.b4x.com/android/forum/threads/b4x-xui-as-timeline.149185/" TargetMode="External"/><Relationship Id="rId112" Type="http://schemas.openxmlformats.org/officeDocument/2006/relationships/hyperlink" Target="https://www.b4x.com/android/forum/threads/b4x-b4xformatter-advanced-number-formatter.102055/" TargetMode="External"/><Relationship Id="rId154" Type="http://schemas.openxmlformats.org/officeDocument/2006/relationships/hyperlink" Target="https://www.b4x.com/android/forum/threads/bananovuetifyad3-core-library.142074/" TargetMode="External"/><Relationship Id="rId361" Type="http://schemas.openxmlformats.org/officeDocument/2006/relationships/hyperlink" Target="https://www.b4x.com/android/forum/threads/ledlabel-1-01.133880/" TargetMode="External"/><Relationship Id="rId557" Type="http://schemas.openxmlformats.org/officeDocument/2006/relationships/hyperlink" Target="https://www.b4x.com/android/forum/threads/b4x-b4xlib-xui-sd_xmultispinner.136215/" TargetMode="External"/><Relationship Id="rId599" Type="http://schemas.openxmlformats.org/officeDocument/2006/relationships/hyperlink" Target="https://www.b4x.com/android/forum/threads/b4j-textflow-and-text-class.143689/" TargetMode="External"/><Relationship Id="rId196" Type="http://schemas.openxmlformats.org/officeDocument/2006/relationships/hyperlink" Target="https://www.b4x.com/android/forum/threads/digital-ink-recognition-based-on-ml-kit.165168/" TargetMode="External"/><Relationship Id="rId417" Type="http://schemas.openxmlformats.org/officeDocument/2006/relationships/hyperlink" Target="https://www.b4x.com/android/forum/threads/nlp-opennlp-text-analysis.133883" TargetMode="External"/><Relationship Id="rId459" Type="http://schemas.openxmlformats.org/officeDocument/2006/relationships/hyperlink" Target="https://www.b4x.com/android/forum/threads/resp32simpleble-esp32-ble.93287/" TargetMode="External"/><Relationship Id="rId624" Type="http://schemas.openxmlformats.org/officeDocument/2006/relationships/hyperlink" Target="https://www.b4x.com/android/forum/threads/b4x-xui-xchart-class-and-b4xlib.91830/" TargetMode="External"/><Relationship Id="rId666" Type="http://schemas.openxmlformats.org/officeDocument/2006/relationships/hyperlink" Target="https://www.b4x.com/android/forum/threads/b4x-xui-as-confetti.164520/" TargetMode="External"/><Relationship Id="rId16" Type="http://schemas.openxmlformats.org/officeDocument/2006/relationships/hyperlink" Target="https://www.b4x.com/android/forum/threads/amazonads-library.122691/" TargetMode="External"/><Relationship Id="rId221" Type="http://schemas.openxmlformats.org/officeDocument/2006/relationships/hyperlink" Target="https://www.b4x.com/android/forum/threads/firebaseauth-authenticate-your-users.67875/" TargetMode="External"/><Relationship Id="rId263" Type="http://schemas.openxmlformats.org/officeDocument/2006/relationships/hyperlink" Target="https://www.b4x.com/android/forum/threads/ble-bluetooth-low-energy-library.46099/" TargetMode="External"/><Relationship Id="rId319" Type="http://schemas.openxmlformats.org/officeDocument/2006/relationships/hyperlink" Target="https://www.b4x.com/android/forum/threads/b4j-v10-3-is-available-for-download.167548/" TargetMode="External"/><Relationship Id="rId470" Type="http://schemas.openxmlformats.org/officeDocument/2006/relationships/hyperlink" Target="https://www.b4x.com/android/forum/threads/custom-view-richviewfx-codearea.62823/post-396639" TargetMode="External"/><Relationship Id="rId526" Type="http://schemas.openxmlformats.org/officeDocument/2006/relationships/hyperlink" Target="https://www.b4x.com/android/forum/threads/b4xlib-sd-gridimage.124931/" TargetMode="External"/><Relationship Id="rId58" Type="http://schemas.openxmlformats.org/officeDocument/2006/relationships/hyperlink" Target="https://www.b4x.com/android/forum/threads/b4x-xui-aslabel-crossplatform-label.130752/" TargetMode="External"/><Relationship Id="rId123" Type="http://schemas.openxmlformats.org/officeDocument/2006/relationships/hyperlink" Target="https://www.b4x.com/android/forum/threads/b4x-b4xlib-waitforwithtimeout-timeouthandler.110703/post-690845" TargetMode="External"/><Relationship Id="rId330" Type="http://schemas.openxmlformats.org/officeDocument/2006/relationships/hyperlink" Target="https://www.b4x.com/android/forum/threads/jobservable.106172/" TargetMode="External"/><Relationship Id="rId568" Type="http://schemas.openxmlformats.org/officeDocument/2006/relationships/hyperlink" Target="https://www.b4x.com/android/forum/threads/class-ml-kit-subject-segmentation.160814/" TargetMode="External"/><Relationship Id="rId165" Type="http://schemas.openxmlformats.org/officeDocument/2006/relationships/hyperlink" Target="https://www.b4x.com/android/forum/threads/b4j-class-clvdragger-mod-v8.140815/" TargetMode="External"/><Relationship Id="rId372" Type="http://schemas.openxmlformats.org/officeDocument/2006/relationships/hyperlink" Target="https://www.b4x.com/android/forum/threads/b4x-lmb4xtableext.158817/" TargetMode="External"/><Relationship Id="rId428" Type="http://schemas.openxmlformats.org/officeDocument/2006/relationships/hyperlink" Target="https://www.b4x.com/android/forum/threads/pndffmpegkit-ffmpeg-library.137426/" TargetMode="External"/><Relationship Id="rId635" Type="http://schemas.openxmlformats.org/officeDocument/2006/relationships/hyperlink" Target="https://www.b4x.com/android/forum/threads/b4x-xui-xgraph-class-and-b4xlib.108764/" TargetMode="External"/><Relationship Id="rId677" Type="http://schemas.openxmlformats.org/officeDocument/2006/relationships/hyperlink" Target="https://www.b4x.com/android/forum/threads/jsd_openmaps.166066/" TargetMode="External"/><Relationship Id="rId232" Type="http://schemas.openxmlformats.org/officeDocument/2006/relationships/hyperlink" Target="https://www.b4x.com/android/forum/threads/fusedlocationprovider.50614/" TargetMode="External"/><Relationship Id="rId274" Type="http://schemas.openxmlformats.org/officeDocument/2006/relationships/hyperlink" Target="https://www.b4x.com/android/forum/threads/lottie-render-after-effects-animations-natively.117621/" TargetMode="External"/><Relationship Id="rId481" Type="http://schemas.openxmlformats.org/officeDocument/2006/relationships/hyperlink" Target="https://www.b4x.com/android/forum/threads/nulsom-neopixel-wrapper-library.73343/" TargetMode="External"/><Relationship Id="rId702" Type="http://schemas.openxmlformats.org/officeDocument/2006/relationships/hyperlink" Target="https://www.b4x.com/android/forum/threads/b4x-sd_diagram.169468/" TargetMode="External"/><Relationship Id="rId27" Type="http://schemas.openxmlformats.org/officeDocument/2006/relationships/hyperlink" Target="https://www.b4x.com/android/forum/threads/b4x-xui-as-blinktextview.140951/" TargetMode="External"/><Relationship Id="rId69" Type="http://schemas.openxmlformats.org/officeDocument/2006/relationships/hyperlink" Target="https://www.b4x.com/android/forum/threads/b4x-xui-as-radio-button.121959/" TargetMode="External"/><Relationship Id="rId134" Type="http://schemas.openxmlformats.org/officeDocument/2006/relationships/hyperlink" Target="https://www.b4x.com/android/forum/threads/bananovuetifyad3-create-professional-looking-vuetify-websites-webapps-with-banano.124548/" TargetMode="External"/><Relationship Id="rId537" Type="http://schemas.openxmlformats.org/officeDocument/2006/relationships/hyperlink" Target="https://www.b4x.com/android/forum/threads/b4x-sd-p7m-fattura-elettronica.105756/" TargetMode="External"/><Relationship Id="rId579" Type="http://schemas.openxmlformats.org/officeDocument/2006/relationships/hyperlink" Target="https://www.b4x.com/android/forum/threads/web-sithasokitt-voice-commands-for-webapps.159059/" TargetMode="External"/><Relationship Id="rId80" Type="http://schemas.openxmlformats.org/officeDocument/2006/relationships/hyperlink" Target="https://www.b4x.com/android/forum/threads/b4x-xui-as-sliding-circles-loadingview.105191/" TargetMode="External"/><Relationship Id="rId176" Type="http://schemas.openxmlformats.org/officeDocument/2006/relationships/hyperlink" Target="https://www.b4x.com/android/forum/threads/b4x-codebundle-%E2%80%93-export-projects-as-a-single-json-for-ai-analysis.169835" TargetMode="External"/><Relationship Id="rId341" Type="http://schemas.openxmlformats.org/officeDocument/2006/relationships/hyperlink" Target="https://www.b4x.com/android/forum/threads/sd-bindingnavigator-sqlite-gui-navigator.91041/" TargetMode="External"/><Relationship Id="rId383" Type="http://schemas.openxmlformats.org/officeDocument/2006/relationships/hyperlink" Target="https://www.b4x.com/android/forum/threads/b4a-b4i-xui-metroui_textview.124848/post-822994" TargetMode="External"/><Relationship Id="rId439" Type="http://schemas.openxmlformats.org/officeDocument/2006/relationships/hyperlink" Target="https://www.b4x.com/android/forum/threads/experimenting-with-an-arduino-and-a-st7735r-tft-display.83038/" TargetMode="External"/><Relationship Id="rId590" Type="http://schemas.openxmlformats.org/officeDocument/2006/relationships/hyperlink" Target="https://www.b4x.com/android/forum/threads/sql-tutorial.6736/" TargetMode="External"/><Relationship Id="rId604" Type="http://schemas.openxmlformats.org/officeDocument/2006/relationships/hyperlink" Target="https://www.b4x.com/android/forum/threads/threading-library.6775/" TargetMode="External"/><Relationship Id="rId646" Type="http://schemas.openxmlformats.org/officeDocument/2006/relationships/hyperlink" Target="https://www.b4x.com/android/forum/threads/b4x-xui-cross-platform-native-ui-library.84359/" TargetMode="External"/><Relationship Id="rId201" Type="http://schemas.openxmlformats.org/officeDocument/2006/relationships/hyperlink" Target="https://www.b4x.com/android/forum/threads/b4x-dse_layout-align-and-spread-controls.144438/" TargetMode="External"/><Relationship Id="rId243" Type="http://schemas.openxmlformats.org/officeDocument/2006/relationships/hyperlink" Target="https://www.b4x.com/android/forum/threads/class-b4x-google-oauth2.79426/" TargetMode="External"/><Relationship Id="rId285" Type="http://schemas.openxmlformats.org/officeDocument/2006/relationships/hyperlink" Target="https://www.b4x.com/android/forum/threads/ironsource-ads.130894/" TargetMode="External"/><Relationship Id="rId450" Type="http://schemas.openxmlformats.org/officeDocument/2006/relationships/hyperlink" Target="https://www.b4x.com/android/forum/threads/b4x-b4xpages-network-asyncstreams-b4xserializator.119011/" TargetMode="External"/><Relationship Id="rId506" Type="http://schemas.openxmlformats.org/officeDocument/2006/relationships/hyperlink" Target="https://www.b4x.com/android/forum/threads/b4x-xui-sd-b4xviewevent.92507/" TargetMode="External"/><Relationship Id="rId688" Type="http://schemas.openxmlformats.org/officeDocument/2006/relationships/hyperlink" Target="https://www.b4x.com/android/forum/threads/mcbottomsheet-native-ios-sheet.166922/" TargetMode="External"/><Relationship Id="rId38" Type="http://schemas.openxmlformats.org/officeDocument/2006/relationships/hyperlink" Target="https://www.b4x.com/android/forum/threads/b4x-xui-as-checkbox.121878/" TargetMode="External"/><Relationship Id="rId103" Type="http://schemas.openxmlformats.org/officeDocument/2006/relationships/hyperlink" Target="https://www.b4x.com/android/forum/threads/remote-debugging-with-b4j-bridge.38804/" TargetMode="External"/><Relationship Id="rId310" Type="http://schemas.openxmlformats.org/officeDocument/2006/relationships/hyperlink" Target="https://www.b4x.com/android/forum/threads/b4j-javax-midi-lib.113466/post-708008" TargetMode="External"/><Relationship Id="rId492" Type="http://schemas.openxmlformats.org/officeDocument/2006/relationships/hyperlink" Target="https://www.b4x.com/android/forum/threads/rspi.127250/" TargetMode="External"/><Relationship Id="rId548" Type="http://schemas.openxmlformats.org/officeDocument/2006/relationships/hyperlink" Target="https://www.b4x.com/android/forum/threads/sd-switch.96413/" TargetMode="External"/><Relationship Id="rId91" Type="http://schemas.openxmlformats.org/officeDocument/2006/relationships/hyperlink" Target="https://www.b4x.com/android/forum/threads/b4x-xui-as-timepickerdialog-based-on-b4xdialog-and-as_timepicker.149354/" TargetMode="External"/><Relationship Id="rId145" Type="http://schemas.openxmlformats.org/officeDocument/2006/relationships/hyperlink" Target="https://www.b4x.com/android/forum/threads/bignumbers-library.9540/" TargetMode="External"/><Relationship Id="rId187" Type="http://schemas.openxmlformats.org/officeDocument/2006/relationships/hyperlink" Target="https://www.b4x.com/android/forum/threads/b4x-dateutils-simplifies-date-and-time-calcuations.26290/" TargetMode="External"/><Relationship Id="rId352" Type="http://schemas.openxmlformats.org/officeDocument/2006/relationships/hyperlink" Target="https://www.b4x.com/android/forum/threads/convert-collections-to-json-and-vice-versa.132678/" TargetMode="External"/><Relationship Id="rId394" Type="http://schemas.openxmlformats.org/officeDocument/2006/relationships/hyperlink" Target="https://www.b4x.com/android/forum/threads/mqttbroker.61548/" TargetMode="External"/><Relationship Id="rId408" Type="http://schemas.openxmlformats.org/officeDocument/2006/relationships/hyperlink" Target="https://www.b4x.com/android/forum/threads/nineoldandroids.44393/" TargetMode="External"/><Relationship Id="rId615" Type="http://schemas.openxmlformats.org/officeDocument/2006/relationships/hyperlink" Target="https://www.b4x.com/android/forum/threads/juniversaldetector-encoding-charset-detector.128631/" TargetMode="External"/><Relationship Id="rId212" Type="http://schemas.openxmlformats.org/officeDocument/2006/relationships/hyperlink" Target="https://www.b4x.com/android/forum/threads/facebook-extends-firebaseauth-to-support-facebook.67954/" TargetMode="External"/><Relationship Id="rId254" Type="http://schemas.openxmlformats.org/officeDocument/2006/relationships/hyperlink" Target="https://www.b4x.com/android/forum/threads/hijri-date-calendar.143151/" TargetMode="External"/><Relationship Id="rId657" Type="http://schemas.openxmlformats.org/officeDocument/2006/relationships/hyperlink" Target="https://www.b4x.com/android/forum/threads/web-sithaso-sduipocketbase-use-pocketbase-backend-in-your-banano-projects.163646/" TargetMode="External"/><Relationship Id="rId699" Type="http://schemas.openxmlformats.org/officeDocument/2006/relationships/hyperlink" Target="https://www.b4x.com/android/forum/threads/web-sithasogooglesheetsapi-javascript-based-googlesheetsapi-usable-with-banano-for-your-back-end.169283/" TargetMode="External"/><Relationship Id="rId49" Type="http://schemas.openxmlformats.org/officeDocument/2006/relationships/hyperlink" Target="https://www.b4x.com/android/forum/threads/b4x-xui-as-draw-fabricview-and-canvasview.115604/" TargetMode="External"/><Relationship Id="rId114" Type="http://schemas.openxmlformats.org/officeDocument/2006/relationships/hyperlink" Target="https://www.b4x.com/android/forum/threads/b4x-indexofobject.159967/" TargetMode="External"/><Relationship Id="rId296" Type="http://schemas.openxmlformats.org/officeDocument/2006/relationships/hyperlink" Target="https://www.b4x.com/android/forum/threads/isvg-scalable-vectors-graphics.60863/" TargetMode="External"/><Relationship Id="rId461" Type="http://schemas.openxmlformats.org/officeDocument/2006/relationships/hyperlink" Target="https://www.b4x.com/android/forum/threads/76487/" TargetMode="External"/><Relationship Id="rId517" Type="http://schemas.openxmlformats.org/officeDocument/2006/relationships/hyperlink" Target="https://www.b4x.com/android/forum/threads/b4x-xui-sd_dice.126122/" TargetMode="External"/><Relationship Id="rId559" Type="http://schemas.openxmlformats.org/officeDocument/2006/relationships/hyperlink" Target="https://www.b4x.com/android/forum/threads/b4a-xui-sd-xui_dragview.92512/" TargetMode="External"/><Relationship Id="rId60" Type="http://schemas.openxmlformats.org/officeDocument/2006/relationships/hyperlink" Target="https://www.b4x.com/android/forum/threads/b4x-xui-as-multicolumncustomlistview-based-on-xcustomlistview.149584/" TargetMode="External"/><Relationship Id="rId156" Type="http://schemas.openxmlformats.org/officeDocument/2006/relationships/hyperlink" Target="https://www.b4x.com/android/forum/threads/lib-cache.21792/" TargetMode="External"/><Relationship Id="rId198" Type="http://schemas.openxmlformats.org/officeDocument/2006/relationships/hyperlink" Target="https://www.b4x.com/android/forum/threads/b4x-dl-youtube-exoplayer.126504/" TargetMode="External"/><Relationship Id="rId321" Type="http://schemas.openxmlformats.org/officeDocument/2006/relationships/hyperlink" Target="https://www.b4x.com/android/forum/threads/b4j-v10-3-is-available-for-download.167548/" TargetMode="External"/><Relationship Id="rId363" Type="http://schemas.openxmlformats.org/officeDocument/2006/relationships/hyperlink" Target="https://www.b4x.com/android/forum/threads/pybridge-lgpio-raspberry-pi-gpio.166064/" TargetMode="External"/><Relationship Id="rId419" Type="http://schemas.openxmlformats.org/officeDocument/2006/relationships/hyperlink" Target="https://www.b4x.com/android/forum/threads/probundle.58754/" TargetMode="External"/><Relationship Id="rId570" Type="http://schemas.openxmlformats.org/officeDocument/2006/relationships/hyperlink" Target="https://www.b4x.com/android/forum/threads/14768/" TargetMode="External"/><Relationship Id="rId626" Type="http://schemas.openxmlformats.org/officeDocument/2006/relationships/hyperlink" Target="https://www.b4x.com/android/forum/threads/b4x-xui-xchartmini-b4xlib.146592/" TargetMode="External"/><Relationship Id="rId223" Type="http://schemas.openxmlformats.org/officeDocument/2006/relationships/hyperlink" Target="https://www.b4x.com/android/forum/threads/firebase-email-password-authentication.114208/" TargetMode="External"/><Relationship Id="rId430" Type="http://schemas.openxmlformats.org/officeDocument/2006/relationships/hyperlink" Target="https://www.b4x.com/android/forum/threads/b4x-preoptimizedclv-lazy-loading-extension-for-xcustomlistview.115289/" TargetMode="External"/><Relationship Id="rId668" Type="http://schemas.openxmlformats.org/officeDocument/2006/relationships/hyperlink" Target="https://www.b4x.com/android/forum/threads/thumbnailator-library-pnd_thumbnailator-create-image-thumbnails-ui-non-ui-server.164895/" TargetMode="External"/><Relationship Id="rId18" Type="http://schemas.openxmlformats.org/officeDocument/2006/relationships/hyperlink" Target="https://www.b4x.com/android/forum/threads/b4x-apng-animated-png.121311/" TargetMode="External"/><Relationship Id="rId265" Type="http://schemas.openxmlformats.org/officeDocument/2006/relationships/hyperlink" Target="https://www.b4x.com/android/forum/threads/updates-to-internal-libraries.48179/post-989232" TargetMode="External"/><Relationship Id="rId472" Type="http://schemas.openxmlformats.org/officeDocument/2006/relationships/hyperlink" Target="https://www.b4x.com/android/forum/threads/ir-send-and-receive.69454/" TargetMode="External"/><Relationship Id="rId528" Type="http://schemas.openxmlformats.org/officeDocument/2006/relationships/hyperlink" Target="https://www.b4x.com/android/forum/threads/b4x-sd_imageview.105559/" TargetMode="External"/><Relationship Id="rId125" Type="http://schemas.openxmlformats.org/officeDocument/2006/relationships/hyperlink" Target="https://www.b4x.com/android/forum/threads/b4x-xui-badger-add-badges-to-views.81723/" TargetMode="External"/><Relationship Id="rId167" Type="http://schemas.openxmlformats.org/officeDocument/2006/relationships/hyperlink" Target="https://www.b4x.com/android/forum/threads/b4x-xui-clvindexscroller-xcustomlistview-fast-scrolling-index-view.117636/" TargetMode="External"/><Relationship Id="rId332" Type="http://schemas.openxmlformats.org/officeDocument/2006/relationships/hyperlink" Target="https://www.b4x.com/android/forum/threads/jpager-viewpager.146255/" TargetMode="External"/><Relationship Id="rId374" Type="http://schemas.openxmlformats.org/officeDocument/2006/relationships/hyperlink" Target="https://www.b4x.com/android/forum/threads/b4x-log-server.92438/post-584566" TargetMode="External"/><Relationship Id="rId581" Type="http://schemas.openxmlformats.org/officeDocument/2006/relationships/hyperlink" Target="https://www.b4x.com/android/forum/threads/b4x-snapclv-move-to-the-nearest-item.109500/" TargetMode="External"/><Relationship Id="rId71" Type="http://schemas.openxmlformats.org/officeDocument/2006/relationships/hyperlink" Target="https://www.b4x.com/android/forum/threads/b4x-xui-as-rangeseekbar.136336/" TargetMode="External"/><Relationship Id="rId234" Type="http://schemas.openxmlformats.org/officeDocument/2006/relationships/hyperlink" Target="https://www.b4x.com/android/forum/threads/gamecenter.85766/" TargetMode="External"/><Relationship Id="rId637" Type="http://schemas.openxmlformats.org/officeDocument/2006/relationships/hyperlink" Target="https://www.b4x.com/android/forum/threads/b4x-xui-ximagesliderig-instagram-style-image-and-video-slider.119402/" TargetMode="External"/><Relationship Id="rId679" Type="http://schemas.openxmlformats.org/officeDocument/2006/relationships/hyperlink" Target="https://www.b4x.com/android/forum/threads/td_dbnavbar.166170/" TargetMode="External"/><Relationship Id="rId2" Type="http://schemas.openxmlformats.org/officeDocument/2006/relationships/hyperlink" Target="https://www.b4x.com/android/forum/threads/b4x-b4xdialog4button.124104/post-775113" TargetMode="External"/><Relationship Id="rId29" Type="http://schemas.openxmlformats.org/officeDocument/2006/relationships/hyperlink" Target="https://www.b4x.com/android/forum/threads/b4x-xui-as-bottomactionsheet.159328/" TargetMode="External"/><Relationship Id="rId276" Type="http://schemas.openxmlformats.org/officeDocument/2006/relationships/hyperlink" Target="https://www.b4x.com/android/forum/threads/ime2-library.121451/" TargetMode="External"/><Relationship Id="rId441" Type="http://schemas.openxmlformats.org/officeDocument/2006/relationships/hyperlink" Target="https://www.b4x.com/android/forum/threads/73513/" TargetMode="External"/><Relationship Id="rId483" Type="http://schemas.openxmlformats.org/officeDocument/2006/relationships/hyperlink" Target="https://www.b4x.com/android/forum/threads/rootbeer-root-checker-library.127204/" TargetMode="External"/><Relationship Id="rId539" Type="http://schemas.openxmlformats.org/officeDocument/2006/relationships/hyperlink" Target="https://www.b4x.com/android/forum/threads/b4x-xui-sd-productpicker.148238/" TargetMode="External"/><Relationship Id="rId690" Type="http://schemas.openxmlformats.org/officeDocument/2006/relationships/hyperlink" Target="https://www.b4x.com/android/forum/threads/b4j-rxcontrols.167582/" TargetMode="External"/><Relationship Id="rId704" Type="http://schemas.openxmlformats.org/officeDocument/2006/relationships/hyperlink" Target="https://www.b4x.com/android/forum/threads/android-honeywell-n6602-n6603-n5703-1d-2d-qr-barcode-scan-engines.159185/" TargetMode="External"/><Relationship Id="rId40" Type="http://schemas.openxmlformats.org/officeDocument/2006/relationships/hyperlink" Target="https://www.b4x.com/android/forum/threads/b4x-xui-as-chips-display-your-hashtags-filters-or-categories.139896/" TargetMode="External"/><Relationship Id="rId136" Type="http://schemas.openxmlformats.org/officeDocument/2006/relationships/hyperlink" Target="https://www.b4x.com/android/forum/threads/b4x-library-base64-encode-decode-image-and-file-library.115033/" TargetMode="External"/><Relationship Id="rId178" Type="http://schemas.openxmlformats.org/officeDocument/2006/relationships/hyperlink" Target="https://www.b4x.com/android/forum/threads/codemirror-wrapper-and-example.125775/post-785682" TargetMode="External"/><Relationship Id="rId301" Type="http://schemas.openxmlformats.org/officeDocument/2006/relationships/hyperlink" Target="https://www.b4x.com/android/forum/threads/jaudioclip.37828/post-223520" TargetMode="External"/><Relationship Id="rId343" Type="http://schemas.openxmlformats.org/officeDocument/2006/relationships/hyperlink" Target="https://www.b4x.com/android/forum/threads/jsd_escposprinter.162668/" TargetMode="External"/><Relationship Id="rId550" Type="http://schemas.openxmlformats.org/officeDocument/2006/relationships/hyperlink" Target="https://www.b4x.com/android/forum/threads/b4x-xui-b4xlib-sd_textview.121178/" TargetMode="External"/><Relationship Id="rId82" Type="http://schemas.openxmlformats.org/officeDocument/2006/relationships/hyperlink" Target="https://www.b4x.com/android/forum/threads/b4x-xui-as-stepseekbar-stepslider.136270/" TargetMode="External"/><Relationship Id="rId203" Type="http://schemas.openxmlformats.org/officeDocument/2006/relationships/hyperlink" Target="https://www.b4x.com/android/forum/threads/dusk2dawn.114560/" TargetMode="External"/><Relationship Id="rId385" Type="http://schemas.openxmlformats.org/officeDocument/2006/relationships/hyperlink" Target="https://www.b4x.com/android/forum/threads/mfrc522-rfid-reader-writer.67160/" TargetMode="External"/><Relationship Id="rId592" Type="http://schemas.openxmlformats.org/officeDocument/2006/relationships/hyperlink" Target="https://www.b4x.com/android/forum/threads/b4x-sqlsearchview-sqlite-based-search-view.133379/" TargetMode="External"/><Relationship Id="rId606" Type="http://schemas.openxmlformats.org/officeDocument/2006/relationships/hyperlink" Target="https://www.b4x.com/android/forum/threads/nlp-apache-tika-parse-everything.133494/" TargetMode="External"/><Relationship Id="rId648" Type="http://schemas.openxmlformats.org/officeDocument/2006/relationships/hyperlink" Target="https://www.b4x.com/android/forum/threads/b4x-xui-cross-platform-native-ui-library.84359/" TargetMode="External"/><Relationship Id="rId245" Type="http://schemas.openxmlformats.org/officeDocument/2006/relationships/hyperlink" Target="https://www.b4x.com/android/forum/threads/new-google-play-games-services.128464/" TargetMode="External"/><Relationship Id="rId287" Type="http://schemas.openxmlformats.org/officeDocument/2006/relationships/hyperlink" Target="https://www.b4x.com/android/forum/threads/isd-ble-printer.103574/" TargetMode="External"/><Relationship Id="rId410" Type="http://schemas.openxmlformats.org/officeDocument/2006/relationships/hyperlink" Target="https://www.b4x.com/android/forum/threads/notificationlistener-library-notificationlistenerservice.35630/" TargetMode="External"/><Relationship Id="rId452" Type="http://schemas.openxmlformats.org/officeDocument/2006/relationships/hyperlink" Target="https://www.b4x.com/android/forum/threads/rapds9960-gesture-sensor.70781/" TargetMode="External"/><Relationship Id="rId494" Type="http://schemas.openxmlformats.org/officeDocument/2006/relationships/hyperlink" Target="https://www.b4x.com/android/forum/threads/tm1637-4-digits-display.67733/" TargetMode="External"/><Relationship Id="rId508" Type="http://schemas.openxmlformats.org/officeDocument/2006/relationships/hyperlink" Target="https://www.b4x.com/android/forum/threads/sd-bindingnavigator-sqlite-gui-navigator.90916/" TargetMode="External"/><Relationship Id="rId30" Type="http://schemas.openxmlformats.org/officeDocument/2006/relationships/hyperlink" Target="https://www.b4x.com/android/forum/threads/b4x-xui-as-bottomdatepicker.149266/" TargetMode="External"/><Relationship Id="rId105" Type="http://schemas.openxmlformats.org/officeDocument/2006/relationships/hyperlink" Target="https://www.b4x.com/android/forum/threads/b4x-b4xlib-b4xcheckinternetlm.133628/post-844724" TargetMode="External"/><Relationship Id="rId126" Type="http://schemas.openxmlformats.org/officeDocument/2006/relationships/hyperlink" Target="https://www.b4x.com/android/forum/threads/b4x-balconverter-convert-the-layouts-files-to-json-and-vice-versa.41623/" TargetMode="External"/><Relationship Id="rId147" Type="http://schemas.openxmlformats.org/officeDocument/2006/relationships/hyperlink" Target="https://www.b4x.com/android/forum/threads/b4x-xui-bitmapcreator-pixels-drawings-and-more.92050/" TargetMode="External"/><Relationship Id="rId168" Type="http://schemas.openxmlformats.org/officeDocument/2006/relationships/hyperlink" Target="https://www.b4x.com/android/forum/threads/b4x-clvitemtoolbox-custom-view.139304/post-882004" TargetMode="External"/><Relationship Id="rId312" Type="http://schemas.openxmlformats.org/officeDocument/2006/relationships/hyperlink" Target="https://www.b4x.com/android/forum/threads/jbasiclib-embedded-basic-interpreter-library.101471/" TargetMode="External"/><Relationship Id="rId333" Type="http://schemas.openxmlformats.org/officeDocument/2006/relationships/hyperlink" Target="https://www.b4x.com/android/forum/threads/jpeg-library.6779/" TargetMode="External"/><Relationship Id="rId354" Type="http://schemas.openxmlformats.org/officeDocument/2006/relationships/hyperlink" Target="https://www.b4x.com/android/forum/threads/jtextformatter.76438/post-484774" TargetMode="External"/><Relationship Id="rId540" Type="http://schemas.openxmlformats.org/officeDocument/2006/relationships/hyperlink" Target="https://www.b4x.com/android/forum/threads/b4x-sd-rollingball.142549/" TargetMode="External"/><Relationship Id="rId51" Type="http://schemas.openxmlformats.org/officeDocument/2006/relationships/hyperlink" Target="https://www.b4x.com/android/forum/threads/b4x-xui-as-floatingactionbutton.125687/" TargetMode="External"/><Relationship Id="rId72" Type="http://schemas.openxmlformats.org/officeDocument/2006/relationships/hyperlink" Target="https://www.b4x.com/android/forum/threads/b4x-xui-as-ratingbar.117543/" TargetMode="External"/><Relationship Id="rId93" Type="http://schemas.openxmlformats.org/officeDocument/2006/relationships/hyperlink" Target="https://www.b4x.com/android/forum/threads/b4x-xui-as-viewpagernative-based-on-ahviewpager-and-itabstrip.135514/" TargetMode="External"/><Relationship Id="rId189" Type="http://schemas.openxmlformats.org/officeDocument/2006/relationships/hyperlink" Target="https://www.b4x.com/android/forum/threads/db2000-b4a-extrafunctions.57441/" TargetMode="External"/><Relationship Id="rId375" Type="http://schemas.openxmlformats.org/officeDocument/2006/relationships/hyperlink" Target="https://www.b4x.com/android/forum/threads/building-notarized-mac-packages.130890" TargetMode="External"/><Relationship Id="rId396" Type="http://schemas.openxmlformats.org/officeDocument/2006/relationships/hyperlink" Target="https://www.b4x.com/android/forum/threads/multirow-tabpane.85098/post-539095" TargetMode="External"/><Relationship Id="rId561" Type="http://schemas.openxmlformats.org/officeDocument/2006/relationships/hyperlink" Target="https://www.b4x.com/android/forum/threads/bax-xui-sd-xui_view3d-demo.94809/" TargetMode="External"/><Relationship Id="rId582" Type="http://schemas.openxmlformats.org/officeDocument/2006/relationships/hyperlink" Target="https://www.b4x.com/android/forum/threads/b4x-sntp-class.86088/" TargetMode="External"/><Relationship Id="rId617" Type="http://schemas.openxmlformats.org/officeDocument/2006/relationships/hyperlink" Target="https://www.b4x.com/android/forum/threads/viewpager-cleaned-up-viewpager.75342" TargetMode="External"/><Relationship Id="rId638" Type="http://schemas.openxmlformats.org/officeDocument/2006/relationships/hyperlink" Target="https://www.b4x.com/android/forum/threads/xlutils-jpoi-5-read-and-write-ms-excel-workbooks.129969/" TargetMode="External"/><Relationship Id="rId659" Type="http://schemas.openxmlformats.org/officeDocument/2006/relationships/hyperlink" Target="https://www.b4x.com/android/forum/threads/openai-library.163668/" TargetMode="External"/><Relationship Id="rId3" Type="http://schemas.openxmlformats.org/officeDocument/2006/relationships/hyperlink" Target="https://www.b4x.com/android/forum/threads/rrcswitch-library.95830/" TargetMode="External"/><Relationship Id="rId214" Type="http://schemas.openxmlformats.org/officeDocument/2006/relationships/hyperlink" Target="https://www.b4x.com/android/forum/threads/facebook-audience-network-library.115930/" TargetMode="External"/><Relationship Id="rId235" Type="http://schemas.openxmlformats.org/officeDocument/2006/relationships/hyperlink" Target="https://www.b4x.com/android/forum/threads/b4x-xui-gauge-view.87435/" TargetMode="External"/><Relationship Id="rId256" Type="http://schemas.openxmlformats.org/officeDocument/2006/relationships/hyperlink" Target="https://www.b4x.com/android/forum/threads/hms-huawei-sdk.124034/" TargetMode="External"/><Relationship Id="rId277" Type="http://schemas.openxmlformats.org/officeDocument/2006/relationships/hyperlink" Target="https://www.b4x.com/android/forum/threads/in-app-review-library.120968/" TargetMode="External"/><Relationship Id="rId298" Type="http://schemas.openxmlformats.org/officeDocument/2006/relationships/hyperlink" Target="https://www.b4x.com/android/forum/threads/updates-to-internal-libraries.48179/" TargetMode="External"/><Relationship Id="rId400" Type="http://schemas.openxmlformats.org/officeDocument/2006/relationships/hyperlink" Target="https://www.b4x.com/android/forum/threads/b4x-b4xpages-network-asyncstreams-b4xserializator.119011/" TargetMode="External"/><Relationship Id="rId421" Type="http://schemas.openxmlformats.org/officeDocument/2006/relationships/hyperlink" Target="https://www.b4x.com/android/forum/threads/pageturnview-library-providing-a-page-turn-animation.10795/" TargetMode="External"/><Relationship Id="rId442" Type="http://schemas.openxmlformats.org/officeDocument/2006/relationships/hyperlink" Target="https://www.b4x.com/android/forum/threads/radafruitgfx.68904/" TargetMode="External"/><Relationship Id="rId463" Type="http://schemas.openxmlformats.org/officeDocument/2006/relationships/hyperlink" Target="https://www.b4x.com/android/forum/threads/play-tone-in-esp8266.123199/" TargetMode="External"/><Relationship Id="rId484" Type="http://schemas.openxmlformats.org/officeDocument/2006/relationships/hyperlink" Target="https://www.b4x.com/android/forum/threads/rradiohead-rf95-dragino-lora-shield.86819/" TargetMode="External"/><Relationship Id="rId519" Type="http://schemas.openxmlformats.org/officeDocument/2006/relationships/hyperlink" Target="https://www.b4x.com/android/forum/threads/b4x-xui-sd-dogloadingindicator.103560/" TargetMode="External"/><Relationship Id="rId670" Type="http://schemas.openxmlformats.org/officeDocument/2006/relationships/hyperlink" Target="https://www.b4x.com/android/forum/threads/ollama4j-library-pnd_ollama4j-your-local-offline-llm-like-chatgpt.165003/" TargetMode="External"/><Relationship Id="rId705" Type="http://schemas.openxmlformats.org/officeDocument/2006/relationships/hyperlink" Target="https://www.b4x.com/android/forum/threads/android-zebra-se4710-1d-2d-qr-barcode-scan-engine.163822/" TargetMode="External"/><Relationship Id="rId116" Type="http://schemas.openxmlformats.org/officeDocument/2006/relationships/hyperlink" Target="https://www.b4x.com/android/forum/threads/b4x-b4xpages-cross-platform-and-simple-framework-for-managing-multiple-pages.118901/" TargetMode="External"/><Relationship Id="rId137" Type="http://schemas.openxmlformats.org/officeDocument/2006/relationships/hyperlink" Target="https://www.b4x.com/android/forum/threads/basicide-suite-4-now-even-further-improved.134964/" TargetMode="External"/><Relationship Id="rId158" Type="http://schemas.openxmlformats.org/officeDocument/2006/relationships/hyperlink" Target="https://www.b4x.com/android/forum/threads/class-cameraex-extends-the-camera-library-functionality.23801/" TargetMode="External"/><Relationship Id="rId302" Type="http://schemas.openxmlformats.org/officeDocument/2006/relationships/hyperlink" Target="https://www.b4x.com/android/forum/threads/jaudiorecord.37930/post-224184" TargetMode="External"/><Relationship Id="rId323" Type="http://schemas.openxmlformats.org/officeDocument/2006/relationships/hyperlink" Target="https://www.b4x.com/android/forum/threads/jdbcsql-directly-connect-to-remote-databases.84016/" TargetMode="External"/><Relationship Id="rId344" Type="http://schemas.openxmlformats.org/officeDocument/2006/relationships/hyperlink" Target="https://www.b4x.com/android/forum/threads/sd-sqliteextra.91012/" TargetMode="External"/><Relationship Id="rId530" Type="http://schemas.openxmlformats.org/officeDocument/2006/relationships/hyperlink" Target="https://www.b4x.com/android/forum/threads/b4x-xui-sd-liquidprogress-bar.103509/" TargetMode="External"/><Relationship Id="rId691" Type="http://schemas.openxmlformats.org/officeDocument/2006/relationships/hyperlink" Target="https://www.b4x.com/android/forum/threads/b4x-xui-as-weekdayselector.168107/" TargetMode="External"/><Relationship Id="rId20" Type="http://schemas.openxmlformats.org/officeDocument/2006/relationships/hyperlink" Target="https://www.b4x.com/android/forum/threads/sign-in-with-apple-and-firebase.116280/" TargetMode="External"/><Relationship Id="rId41" Type="http://schemas.openxmlformats.org/officeDocument/2006/relationships/hyperlink" Target="https://www.b4x.com/android/forum/threads/b4x-xui-as-clock-analog-clock-or-digital.137551/" TargetMode="External"/><Relationship Id="rId62" Type="http://schemas.openxmlformats.org/officeDocument/2006/relationships/hyperlink" Target="https://www.b4x.com/android/forum/threads/b4x-xui-as-onboarding-payware.162065/" TargetMode="External"/><Relationship Id="rId83" Type="http://schemas.openxmlformats.org/officeDocument/2006/relationships/hyperlink" Target="https://www.b4x.com/android/forum/threads/b4x-xui-as-stories.148898/" TargetMode="External"/><Relationship Id="rId179" Type="http://schemas.openxmlformats.org/officeDocument/2006/relationships/hyperlink" Target="https://www.b4x.com/android/forum/threads/collections-library.7642/" TargetMode="External"/><Relationship Id="rId365" Type="http://schemas.openxmlformats.org/officeDocument/2006/relationships/hyperlink" Target="https://www.b4x.com/android/forum/threads/libgdx-game-engine.32594/" TargetMode="External"/><Relationship Id="rId386" Type="http://schemas.openxmlformats.org/officeDocument/2006/relationships/hyperlink" Target="https://www.b4x.com/android/forum/threads/midi-driver-lib.48923/post-304257" TargetMode="External"/><Relationship Id="rId551" Type="http://schemas.openxmlformats.org/officeDocument/2006/relationships/hyperlink" Target="https://www.b4x.com/android/forum/threads/b4x-xui-jsd_treelist.110994/" TargetMode="External"/><Relationship Id="rId572" Type="http://schemas.openxmlformats.org/officeDocument/2006/relationships/hyperlink" Target="https://www.b4x.com/android/forum/threads/tool-simple-library-compiler-build-libraries-without-eclipse.29918/" TargetMode="External"/><Relationship Id="rId593" Type="http://schemas.openxmlformats.org/officeDocument/2006/relationships/hyperlink" Target="https://www.b4x.com/android/forum/threads/b4x-text-strings-and-parsers.83510/" TargetMode="External"/><Relationship Id="rId607" Type="http://schemas.openxmlformats.org/officeDocument/2006/relationships/hyperlink" Target="https://www.b4x.com/android/forum/threads/b4x-trie-based-search-dialog.134220/" TargetMode="External"/><Relationship Id="rId628" Type="http://schemas.openxmlformats.org/officeDocument/2006/relationships/hyperlink" Target="https://www.b4x.com/android/forum/threads/updates-to-internal-libraries.48179/post-883225" TargetMode="External"/><Relationship Id="rId649" Type="http://schemas.openxmlformats.org/officeDocument/2006/relationships/hyperlink" Target="https://www.b4x.com/android/forum/threads/b4x-xui-views-cross-platform-views-and-dialogs.100836/" TargetMode="External"/><Relationship Id="rId190" Type="http://schemas.openxmlformats.org/officeDocument/2006/relationships/hyperlink" Target="https://www.b4x.com/android/forum/threads/b4x-dbutils-2.81280/" TargetMode="External"/><Relationship Id="rId204" Type="http://schemas.openxmlformats.org/officeDocument/2006/relationships/hyperlink" Target="https://www.b4x.com/android/forum/threads/beta-b4a-b4i-xui-edk_notification-sliding-notification.130743/post-823048" TargetMode="External"/><Relationship Id="rId225" Type="http://schemas.openxmlformats.org/officeDocument/2006/relationships/hyperlink" Target="https://www.b4x.com/android/forum/threads/b4x-firebasefirestore.156968/" TargetMode="External"/><Relationship Id="rId246" Type="http://schemas.openxmlformats.org/officeDocument/2006/relationships/hyperlink" Target="https://www.b4x.com/android/forum/threads/b4x-gradientmaker-cross-platform-gradient-background.165597" TargetMode="External"/><Relationship Id="rId267" Type="http://schemas.openxmlformats.org/officeDocument/2006/relationships/hyperlink" Target="https://www.b4x.com/android/forum/threads/ieventkit-calendar-events-and-reminders.76357/" TargetMode="External"/><Relationship Id="rId288" Type="http://schemas.openxmlformats.org/officeDocument/2006/relationships/hyperlink" Target="https://www.b4x.com/android/forum/threads/sd-dragboard.97978/" TargetMode="External"/><Relationship Id="rId411" Type="http://schemas.openxmlformats.org/officeDocument/2006/relationships/hyperlink" Target="https://www.b4x.com/android/forum/threads/numberformatinput-b4xlib-b4j-only.123513/post-771714" TargetMode="External"/><Relationship Id="rId432" Type="http://schemas.openxmlformats.org/officeDocument/2006/relationships/hyperlink" Target="https://www.b4x.com/android/forum/threads/scrolling-property-sheet.98094/post-618180" TargetMode="External"/><Relationship Id="rId453" Type="http://schemas.openxmlformats.org/officeDocument/2006/relationships/hyperlink" Target="https://www.b4x.com/android/forum/threads/b4r-v3-70-is-available-for-download.127991/" TargetMode="External"/><Relationship Id="rId474" Type="http://schemas.openxmlformats.org/officeDocument/2006/relationships/hyperlink" Target="https://www.b4x.com/android/forum/threads/rledcontrol.73160/" TargetMode="External"/><Relationship Id="rId509" Type="http://schemas.openxmlformats.org/officeDocument/2006/relationships/hyperlink" Target="https://www.b4x.com/android/forum/threads/b4x-xui-sd-bottomenu-with-source-code.102992/" TargetMode="External"/><Relationship Id="rId660" Type="http://schemas.openxmlformats.org/officeDocument/2006/relationships/hyperlink" Target="https://www.b4x.com/android/forum/threads/b4x-greenapi-whatsapp-api.157101/" TargetMode="External"/><Relationship Id="rId106" Type="http://schemas.openxmlformats.org/officeDocument/2006/relationships/hyperlink" Target="https://www.b4x.com/android/forum/threads/lib-global-proxy-connector-dns-changer.131038/" TargetMode="External"/><Relationship Id="rId127" Type="http://schemas.openxmlformats.org/officeDocument/2006/relationships/hyperlink" Target="https://www.b4x.com/android/forum/threads/banano-website-app-pwa-library-with-abstract-designer-support.99740/" TargetMode="External"/><Relationship Id="rId313" Type="http://schemas.openxmlformats.org/officeDocument/2006/relationships/hyperlink" Target="https://www.b4x.com/android/forum/threads/jbasiclib-editor.139390/" TargetMode="External"/><Relationship Id="rId495" Type="http://schemas.openxmlformats.org/officeDocument/2006/relationships/hyperlink" Target="https://www.b4x.com/android/forum/threads/rttp229-capacitive-keypad.79250/" TargetMode="External"/><Relationship Id="rId681" Type="http://schemas.openxmlformats.org/officeDocument/2006/relationships/hyperlink" Target="https://www.b4x.com/android/forum/threads/extended-b4xdatetemplate.164759/" TargetMode="External"/><Relationship Id="rId10" Type="http://schemas.openxmlformats.org/officeDocument/2006/relationships/hyperlink" Target="https://www.b4x.com/android/forum/threads/device-administrator-library.19208/" TargetMode="External"/><Relationship Id="rId31" Type="http://schemas.openxmlformats.org/officeDocument/2006/relationships/hyperlink" Target="https://www.b4x.com/android/forum/threads/b4x-xui-as-bottomemojipicker.157648/" TargetMode="External"/><Relationship Id="rId52" Type="http://schemas.openxmlformats.org/officeDocument/2006/relationships/hyperlink" Target="https://www.b4x.com/android/forum/threads/b4x-xui-as-floatingactionmenu.161223/" TargetMode="External"/><Relationship Id="rId73" Type="http://schemas.openxmlformats.org/officeDocument/2006/relationships/hyperlink" Target="https://www.b4x.com/android/forum/threads/b4x-xui-as-ripple-view.108897/" TargetMode="External"/><Relationship Id="rId94" Type="http://schemas.openxmlformats.org/officeDocument/2006/relationships/hyperlink" Target="https://www.b4x.com/android/forum/threads/b4x-as-wheeldatetimepicker-based-on-aswheelpickeradvanced.141588/" TargetMode="External"/><Relationship Id="rId148" Type="http://schemas.openxmlformats.org/officeDocument/2006/relationships/hyperlink" Target="https://www.b4x.com/android/forum/threads/b4x-bitmapcreator-effects.93608/" TargetMode="External"/><Relationship Id="rId169" Type="http://schemas.openxmlformats.org/officeDocument/2006/relationships/hyperlink" Target="https://www.b4x.com/android/forum/threads/clvnested-allows-nesting-clvs.107742/" TargetMode="External"/><Relationship Id="rId334" Type="http://schemas.openxmlformats.org/officeDocument/2006/relationships/hyperlink" Target="https://www.b4x.com/android/forum/threads/jpegutils-library-gives-access-to-exif-data.11629/" TargetMode="External"/><Relationship Id="rId355" Type="http://schemas.openxmlformats.org/officeDocument/2006/relationships/hyperlink" Target="https://www.b4x.com/android/forum/threads/jwebsocketclient-library.40985/" TargetMode="External"/><Relationship Id="rId376" Type="http://schemas.openxmlformats.org/officeDocument/2006/relationships/hyperlink" Target="https://www.b4x.com/android/forum/threads/lib-masked-edittext.30712/" TargetMode="External"/><Relationship Id="rId397" Type="http://schemas.openxmlformats.org/officeDocument/2006/relationships/hyperlink" Target="https://www.b4x.com/android/forum/threads/nb6-notifications-builder-class-2018.91819/" TargetMode="External"/><Relationship Id="rId520" Type="http://schemas.openxmlformats.org/officeDocument/2006/relationships/hyperlink" Target="https://www.b4x.com/android/forum/threads/sd-dragboard.81367/" TargetMode="External"/><Relationship Id="rId541" Type="http://schemas.openxmlformats.org/officeDocument/2006/relationships/hyperlink" Target="https://www.b4x.com/android/forum/threads/sd-scheduledanimations.96675/" TargetMode="External"/><Relationship Id="rId562" Type="http://schemas.openxmlformats.org/officeDocument/2006/relationships/hyperlink" Target="https://www.b4x.com/android/forum/threads/b4x-xui-sd-xuiscrollview2d.106476/" TargetMode="External"/><Relationship Id="rId583" Type="http://schemas.openxmlformats.org/officeDocument/2006/relationships/hyperlink" Target="https://www.b4x.com/android/forum/threads/socket-io-client-library.117638/" TargetMode="External"/><Relationship Id="rId618" Type="http://schemas.openxmlformats.org/officeDocument/2006/relationships/hyperlink" Target="https://www.b4x.com/android/forum/threads/web3x-develop-web3-solutions-with-b4x.137350/" TargetMode="External"/><Relationship Id="rId639" Type="http://schemas.openxmlformats.org/officeDocument/2006/relationships/hyperlink" Target="https://www.b4x.com/android/forum/threads/b4x-xml2map-simple-way-to-parse-xml-documents.74848/" TargetMode="External"/><Relationship Id="rId4" Type="http://schemas.openxmlformats.org/officeDocument/2006/relationships/hyperlink" Target="https://www.b4x.com/android/forum/threads/abkeystoressl-ssl-certificate-generator-using-lets-encrypt.128115/" TargetMode="External"/><Relationship Id="rId180" Type="http://schemas.openxmlformats.org/officeDocument/2006/relationships/hyperlink" Target="https://www.b4x.com/android/forum/threads/class-contactsutils-provides-read-write-access-to-the-stored-contacts.30824/" TargetMode="External"/><Relationship Id="rId215" Type="http://schemas.openxmlformats.org/officeDocument/2006/relationships/hyperlink" Target="https://www.b4x.com/android/forum/threads/felusbserial-alternative-usb-serial-library.62216/" TargetMode="External"/><Relationship Id="rId236" Type="http://schemas.openxmlformats.org/officeDocument/2006/relationships/hyperlink" Target="https://www.b4x.com/android/forum/threads/gestures-multi-touch-library.7421/" TargetMode="External"/><Relationship Id="rId257" Type="http://schemas.openxmlformats.org/officeDocument/2006/relationships/hyperlink" Target="https://www.b4x.com/android/forum/threads/htmleditorwrapper-edit-html.139491/" TargetMode="External"/><Relationship Id="rId278" Type="http://schemas.openxmlformats.org/officeDocument/2006/relationships/hyperlink" Target="https://www.b4x.com/android/forum/threads/updates-to-internal-libraries.48179/post-839974" TargetMode="External"/><Relationship Id="rId401" Type="http://schemas.openxmlformats.org/officeDocument/2006/relationships/hyperlink" Target="https://www.b4x.com/android/forum/threads/b4x-b4xpages-network-asyncstreams-b4xserializator.119011/" TargetMode="External"/><Relationship Id="rId422" Type="http://schemas.openxmlformats.org/officeDocument/2006/relationships/hyperlink" Target="https://www.b4x.com/android/forum/threads/class-pdfview.147726/" TargetMode="External"/><Relationship Id="rId443" Type="http://schemas.openxmlformats.org/officeDocument/2006/relationships/hyperlink" Target="https://www.b4x.com/android/forum/threads/radafruitmotorshield-v2.69089/" TargetMode="External"/><Relationship Id="rId464" Type="http://schemas.openxmlformats.org/officeDocument/2006/relationships/hyperlink" Target="https://www.b4x.com/android/forum/threads/updates-to-internal-libraries.76644/post-999092" TargetMode="External"/><Relationship Id="rId650" Type="http://schemas.openxmlformats.org/officeDocument/2006/relationships/hyperlink" Target="https://www.b4x.com/android/forum/threads/xui2d-x2-v2-0-2021.131279" TargetMode="External"/><Relationship Id="rId303" Type="http://schemas.openxmlformats.org/officeDocument/2006/relationships/hyperlink" Target="https://www.b4x.com/android/forum/threads/b4j-jaudiorecord2.142154/" TargetMode="External"/><Relationship Id="rId485" Type="http://schemas.openxmlformats.org/officeDocument/2006/relationships/hyperlink" Target="https://www.b4x.com/android/forum/threads/strings-and-bytes.66729/" TargetMode="External"/><Relationship Id="rId692" Type="http://schemas.openxmlformats.org/officeDocument/2006/relationships/hyperlink" Target="https://www.b4x.com/android/forum/threads/b4x-br-functions-utils.168398/" TargetMode="External"/><Relationship Id="rId706" Type="http://schemas.openxmlformats.org/officeDocument/2006/relationships/hyperlink" Target="https://www.b4x.com/android/forum/threads/honeywell-mobility-device-barcode-reader-library-data-collection-v1-97-00-0084.168447/" TargetMode="External"/><Relationship Id="rId42" Type="http://schemas.openxmlformats.org/officeDocument/2006/relationships/hyperlink" Target="https://www.b4x.com/android/forum/threads/b4x-xui-as-colorchooser.110542/" TargetMode="External"/><Relationship Id="rId84" Type="http://schemas.openxmlformats.org/officeDocument/2006/relationships/hyperlink" Target="https://www.b4x.com/android/forum/threads/b4x-xui-as-swipe-card-a-tinder-like-swipeable-card-view.117415/" TargetMode="External"/><Relationship Id="rId138" Type="http://schemas.openxmlformats.org/officeDocument/2006/relationships/hyperlink" Target="https://www.b4x.com/android/forum/threads/batteryprogressview.80374/" TargetMode="External"/><Relationship Id="rId345" Type="http://schemas.openxmlformats.org/officeDocument/2006/relationships/hyperlink" Target="https://www.b4x.com/android/forum/threads/jsd_wacom.144728/" TargetMode="External"/><Relationship Id="rId387" Type="http://schemas.openxmlformats.org/officeDocument/2006/relationships/hyperlink" Target="https://www.b4x.com/android/forum/threads/midisystem.50106/post-312859" TargetMode="External"/><Relationship Id="rId510" Type="http://schemas.openxmlformats.org/officeDocument/2006/relationships/hyperlink" Target="https://www.b4x.com/android/forum/threads/sd-bt-printer-bluetooth.85750/" TargetMode="External"/><Relationship Id="rId552" Type="http://schemas.openxmlformats.org/officeDocument/2006/relationships/hyperlink" Target="https://www.b4x.com/android/forum/threads/sd-trimmer.92776/" TargetMode="External"/><Relationship Id="rId594" Type="http://schemas.openxmlformats.org/officeDocument/2006/relationships/hyperlink" Target="https://www.b4x.com/android/forum/threads/b4x-text-strings-and-parsers.83510/" TargetMode="External"/><Relationship Id="rId608" Type="http://schemas.openxmlformats.org/officeDocument/2006/relationships/hyperlink" Target="https://www.b4x.com/android/forum/threads/probundle.58754/" TargetMode="External"/><Relationship Id="rId191" Type="http://schemas.openxmlformats.org/officeDocument/2006/relationships/hyperlink" Target="https://www.b4x.com/android/forum/threads/class-decimalnumber-similar-to-b4a-bignumber.79332/" TargetMode="External"/><Relationship Id="rId205" Type="http://schemas.openxmlformats.org/officeDocument/2006/relationships/hyperlink" Target="https://www.b4x.com/android/forum/threads/base64-and-encryption-library.6839/" TargetMode="External"/><Relationship Id="rId247" Type="http://schemas.openxmlformats.org/officeDocument/2006/relationships/hyperlink" Target="https://www.b4x.com/android/forum/threads/gps-tutorial.6592/" TargetMode="External"/><Relationship Id="rId412" Type="http://schemas.openxmlformats.org/officeDocument/2006/relationships/hyperlink" Target="https://www.b4x.com/android/forum/threads/observable.94721/" TargetMode="External"/><Relationship Id="rId107" Type="http://schemas.openxmlformats.org/officeDocument/2006/relationships/hyperlink" Target="https://www.b4x.com/android/forum/threads/b4x-b4xcollections-more-collections.101071/" TargetMode="External"/><Relationship Id="rId289" Type="http://schemas.openxmlformats.org/officeDocument/2006/relationships/hyperlink" Target="https://www.b4x.com/android/forum/threads/sd-imagecrop.97723/" TargetMode="External"/><Relationship Id="rId454" Type="http://schemas.openxmlformats.org/officeDocument/2006/relationships/hyperlink" Target="https://www.b4x.com/android/forum/threads/rcurieble-arduino-101-ble.70704/" TargetMode="External"/><Relationship Id="rId496" Type="http://schemas.openxmlformats.org/officeDocument/2006/relationships/hyperlink" Target="https://www.b4x.com/android/forum/threads/runtime-permissions-android-6-0-permissions.67689/" TargetMode="External"/><Relationship Id="rId661" Type="http://schemas.openxmlformats.org/officeDocument/2006/relationships/hyperlink" Target="https://www.b4x.com/android/forum/threads/b4x-xui-as-selectionlist-single-or-multiple-selection.164050/" TargetMode="External"/><Relationship Id="rId11" Type="http://schemas.openxmlformats.org/officeDocument/2006/relationships/hyperlink" Target="https://www.b4x.com/android/forum/threads/adshelper-extends-firebaseadmob2-google-mobile-ads-v20-0.129696/" TargetMode="External"/><Relationship Id="rId53" Type="http://schemas.openxmlformats.org/officeDocument/2006/relationships/hyperlink" Target="https://www.b4x.com/android/forum/threads/b4x-xui-as-floating-loading-button.105321/" TargetMode="External"/><Relationship Id="rId149" Type="http://schemas.openxmlformats.org/officeDocument/2006/relationships/hyperlink" Target="https://www.b4x.com/android/forum/threads/b4x-bitmapsasync.119589/" TargetMode="External"/><Relationship Id="rId314" Type="http://schemas.openxmlformats.org/officeDocument/2006/relationships/hyperlink" Target="https://www.b4x.com/android/forum/threads/jbluetooth-library.60184/" TargetMode="External"/><Relationship Id="rId356" Type="http://schemas.openxmlformats.org/officeDocument/2006/relationships/hyperlink" Target="https://www.b4x.com/android/forum/threads/b4x-kvs2-keyvaluestore2-library.120234/" TargetMode="External"/><Relationship Id="rId398" Type="http://schemas.openxmlformats.org/officeDocument/2006/relationships/hyperlink" Target="https://www.b4x.com/android/forum/threads/b4x-net-library-ftp-smtp-pop-with-wait-for.84821/" TargetMode="External"/><Relationship Id="rId521" Type="http://schemas.openxmlformats.org/officeDocument/2006/relationships/hyperlink" Target="https://www.b4x.com/android/forum/threads/b4x-xui-sd-elastictrimmer.106273/" TargetMode="External"/><Relationship Id="rId563" Type="http://schemas.openxmlformats.org/officeDocument/2006/relationships/hyperlink" Target="https://www.b4x.com/android/forum/threads/b4x-xui-sd-xuiview.96178/" TargetMode="External"/><Relationship Id="rId619" Type="http://schemas.openxmlformats.org/officeDocument/2006/relationships/hyperlink" Target="https://www.b4x.com/android/forum/threads/b4x-webp-images.119990/" TargetMode="External"/><Relationship Id="rId95" Type="http://schemas.openxmlformats.org/officeDocument/2006/relationships/hyperlink" Target="https://www.b4x.com/android/forum/threads/b4x-xui-as-wheelpicker-a-modern-single-multiple-choice-picker-view-based-on-xcustomlistview.127505/" TargetMode="External"/><Relationship Id="rId160" Type="http://schemas.openxmlformats.org/officeDocument/2006/relationships/hyperlink" Target="https://www.b4x.com/android/forum/threads/rcan-library.120832/" TargetMode="External"/><Relationship Id="rId216" Type="http://schemas.openxmlformats.org/officeDocument/2006/relationships/hyperlink" Target="https://www.b4x.com/android/forum/threads/b4j-jave2-ffmpeg-library.142548/" TargetMode="External"/><Relationship Id="rId423" Type="http://schemas.openxmlformats.org/officeDocument/2006/relationships/hyperlink" Target="https://www.b4x.com/android/forum/threads/permissionsmanager.145185/" TargetMode="External"/><Relationship Id="rId258" Type="http://schemas.openxmlformats.org/officeDocument/2006/relationships/hyperlink" Target="https://www.b4x.com/android/forum/threads/huawei-ads-kit.123030/" TargetMode="External"/><Relationship Id="rId465" Type="http://schemas.openxmlformats.org/officeDocument/2006/relationships/hyperlink" Target="https://www.b4x.com/android/forum/threads/65664/" TargetMode="External"/><Relationship Id="rId630" Type="http://schemas.openxmlformats.org/officeDocument/2006/relationships/hyperlink" Target="https://www.b4x.com/android/forum/threads/b4x-xdartboard-b4xlib.168843/" TargetMode="External"/><Relationship Id="rId672" Type="http://schemas.openxmlformats.org/officeDocument/2006/relationships/hyperlink" Target="https://www.b4x.com/android/forum/threads/web-sithasodaisy5-beta-create-websites-webapps-with-the-power-of-the-abstract-designer-opensource.165095/" TargetMode="External"/><Relationship Id="rId22" Type="http://schemas.openxmlformats.org/officeDocument/2006/relationships/hyperlink" Target="https://www.b4x.com/android/forum/threads/probundle.58754/" TargetMode="External"/><Relationship Id="rId64" Type="http://schemas.openxmlformats.org/officeDocument/2006/relationships/hyperlink" Target="https://www.b4x.com/android/forum/threads/b4x-xui-as-placeholder-view-v0-2-beta.103589/" TargetMode="External"/><Relationship Id="rId118" Type="http://schemas.openxmlformats.org/officeDocument/2006/relationships/hyperlink" Target="https://www.b4x.com/android/forum/threads/b4x-b4xtable-cross-platform-sortable-searchable-customizable-table.102322/" TargetMode="External"/><Relationship Id="rId325" Type="http://schemas.openxmlformats.org/officeDocument/2006/relationships/hyperlink" Target="https://www.b4x.com/android/forum/threads/jfxsystemtrayhandler-display-a-javafx-context-menu.92684/post-586472" TargetMode="External"/><Relationship Id="rId367" Type="http://schemas.openxmlformats.org/officeDocument/2006/relationships/hyperlink" Target="https://www.b4x.com/android/forum/threads/b4x-b4xlistmanager.123023/post-768420" TargetMode="External"/><Relationship Id="rId532" Type="http://schemas.openxmlformats.org/officeDocument/2006/relationships/hyperlink" Target="https://www.b4x.com/android/forum/threads/sd-menu-with-animation.80908/" TargetMode="External"/><Relationship Id="rId574" Type="http://schemas.openxmlformats.org/officeDocument/2006/relationships/hyperlink" Target="https://www.b4x.com/android/forum/threads/android-sip-voip-tutorial.13088/" TargetMode="External"/><Relationship Id="rId171" Type="http://schemas.openxmlformats.org/officeDocument/2006/relationships/hyperlink" Target="https://www.b4x.com/android/forum/threads/b4x-clvsnapadvanced-move-to-the-nearest-item-instant-snap.139371/" TargetMode="External"/><Relationship Id="rId227" Type="http://schemas.openxmlformats.org/officeDocument/2006/relationships/hyperlink" Target="https://www.b4x.com/android/forum/threads/server-firebaseserver-backend-verification-for-signed-in-users.68672/" TargetMode="External"/><Relationship Id="rId269" Type="http://schemas.openxmlformats.org/officeDocument/2006/relationships/hyperlink" Target="https://www.b4x.com/android/forum/threads/firebase-crashlytics.117616/" TargetMode="External"/><Relationship Id="rId434" Type="http://schemas.openxmlformats.org/officeDocument/2006/relationships/hyperlink" Target="https://www.b4x.com/android/forum/threads/pybridge-the-very-basics.165654/" TargetMode="External"/><Relationship Id="rId476" Type="http://schemas.openxmlformats.org/officeDocument/2006/relationships/hyperlink" Target="https://www.b4x.com/android/forum/threads/liquidcrystal_i2c.66460/" TargetMode="External"/><Relationship Id="rId641" Type="http://schemas.openxmlformats.org/officeDocument/2006/relationships/hyperlink" Target="https://www.b4x.com/android/forum/threads/xmllayoutbuilder-load-xml-layouts.33762/" TargetMode="External"/><Relationship Id="rId683" Type="http://schemas.openxmlformats.org/officeDocument/2006/relationships/hyperlink" Target="https://www.b4x.com/android/forum/threads/b4x-xui-as-bottomappsummary.166400/" TargetMode="External"/><Relationship Id="rId33" Type="http://schemas.openxmlformats.org/officeDocument/2006/relationships/hyperlink" Target="https://www.b4x.com/android/forum/threads/b4x-xui-as-bottomphonenumberflagpicker.157781/" TargetMode="External"/><Relationship Id="rId129" Type="http://schemas.openxmlformats.org/officeDocument/2006/relationships/hyperlink" Target="https://www.b4x.com/android/forum/threads/bananokeystore-a-keyvalue-store-for-banano-on-top-of-indexeddb.141816/" TargetMode="External"/><Relationship Id="rId280" Type="http://schemas.openxmlformats.org/officeDocument/2006/relationships/hyperlink" Target="https://www.b4x.com/android/forum/threads/inlineediting-extends-b4xtable-with-inline-editing-features.112686/" TargetMode="External"/><Relationship Id="rId336" Type="http://schemas.openxmlformats.org/officeDocument/2006/relationships/hyperlink" Target="https://www.b4x.com/android/forum/threads/pi4j2-raspberry-pi-i-o-library.136113/" TargetMode="External"/><Relationship Id="rId501" Type="http://schemas.openxmlformats.org/officeDocument/2006/relationships/hyperlink" Target="https://www.b4x.com/android/forum/threads/scaleimageview-pan-and-zoom-large-images.102190/" TargetMode="External"/><Relationship Id="rId543" Type="http://schemas.openxmlformats.org/officeDocument/2006/relationships/hyperlink" Target="https://www.b4x.com/android/forum/threads/b4x-xui-sd-selector.127423/" TargetMode="External"/><Relationship Id="rId75" Type="http://schemas.openxmlformats.org/officeDocument/2006/relationships/hyperlink" Target="https://www.b4x.com/android/forum/threads/b4x-xui-as-scheduler-%F0%9F%93%85-monthview-and-dayview-week-payware.138410/" TargetMode="External"/><Relationship Id="rId140" Type="http://schemas.openxmlformats.org/officeDocument/2006/relationships/hyperlink" Target="https://www.b4x.com/android/forum/threads/bccolorpicker-nice-color-picker.114368/" TargetMode="External"/><Relationship Id="rId182" Type="http://schemas.openxmlformats.org/officeDocument/2006/relationships/hyperlink" Target="https://www.b4x.com/android/forum/threads/b4a-v13-4-is-available-for-download.167803/" TargetMode="External"/><Relationship Id="rId378" Type="http://schemas.openxmlformats.org/officeDocument/2006/relationships/hyperlink" Target="https://www.b4x.com/android/forum/threads/strong-password-generator.81766/" TargetMode="External"/><Relationship Id="rId403" Type="http://schemas.openxmlformats.org/officeDocument/2006/relationships/hyperlink" Target="https://www.b4x.com/android/forum/threads/nfc-reading-and-writing.64451/" TargetMode="External"/><Relationship Id="rId585" Type="http://schemas.openxmlformats.org/officeDocument/2006/relationships/hyperlink" Target="https://www.b4x.com/android/forum/threads/b4x-check-if-interface-status-wifi-cell-network-data-or-lan-has-enabled-or-disabled.161849/" TargetMode="External"/><Relationship Id="rId6" Type="http://schemas.openxmlformats.org/officeDocument/2006/relationships/hyperlink" Target="https://www.b4x.com/android/forum/threads/abmaterial-abmserver-mini-template-for-absolute-beginners.117237/" TargetMode="External"/><Relationship Id="rId238" Type="http://schemas.openxmlformats.org/officeDocument/2006/relationships/hyperlink" Target="https://www.b4x.com/android/forum/threads/gnss-library-an-updated-gps-library.109110/" TargetMode="External"/><Relationship Id="rId445" Type="http://schemas.openxmlformats.org/officeDocument/2006/relationships/hyperlink" Target="https://www.b4x.com/android/forum/threads/adafruit-rgb-led-matrix.81157/" TargetMode="External"/><Relationship Id="rId487" Type="http://schemas.openxmlformats.org/officeDocument/2006/relationships/hyperlink" Target="https://www.b4x.com/android/forum/threads/sd-cards.65994/" TargetMode="External"/><Relationship Id="rId610" Type="http://schemas.openxmlformats.org/officeDocument/2006/relationships/hyperlink" Target="https://www.b4x.com/android/forum/threads/ultimatewebview-custom-view.135666/post-914392" TargetMode="External"/><Relationship Id="rId652" Type="http://schemas.openxmlformats.org/officeDocument/2006/relationships/hyperlink" Target="https://www.b4x.com/android/forum/threads/youtube-library.24818/" TargetMode="External"/><Relationship Id="rId694" Type="http://schemas.openxmlformats.org/officeDocument/2006/relationships/hyperlink" Target="https://www.b4x.com/android/forum/threads/custom-view-suggestionsedittext.77776/" TargetMode="External"/><Relationship Id="rId708" Type="http://schemas.openxmlformats.org/officeDocument/2006/relationships/hyperlink" Target="https://www.b4x.com/android/forum/threads/modbus-master-tcp-ip-library.169453" TargetMode="External"/><Relationship Id="rId291" Type="http://schemas.openxmlformats.org/officeDocument/2006/relationships/hyperlink" Target="https://www.b4x.com/android/forum/threads/sd-rpmview.98045/" TargetMode="External"/><Relationship Id="rId305" Type="http://schemas.openxmlformats.org/officeDocument/2006/relationships/hyperlink" Target="https://www.b4x.com/android/forum/threads/b4j-jaudiotrack2.142197/" TargetMode="External"/><Relationship Id="rId347" Type="http://schemas.openxmlformats.org/officeDocument/2006/relationships/hyperlink" Target="https://www.b4x.com/android/forum/threads/jserial-library.34762/" TargetMode="External"/><Relationship Id="rId512" Type="http://schemas.openxmlformats.org/officeDocument/2006/relationships/hyperlink" Target="https://www.b4x.com/android/forum/threads/xui-b4x-sd_cosmosmenu.140319/" TargetMode="External"/><Relationship Id="rId44" Type="http://schemas.openxmlformats.org/officeDocument/2006/relationships/hyperlink" Target="https://www.b4x.com/android/forum/threads/b4x-xui-as-color-slider-advanced-a-snapchat-like-color-picker.118236/" TargetMode="External"/><Relationship Id="rId86" Type="http://schemas.openxmlformats.org/officeDocument/2006/relationships/hyperlink" Target="https://www.b4x.com/android/forum/threads/as-tabmenuadvanced.140907/" TargetMode="External"/><Relationship Id="rId151" Type="http://schemas.openxmlformats.org/officeDocument/2006/relationships/hyperlink" Target="https://www.b4x.com/android/forum/threads/ble-2-bluetooth-low-energy.59937/" TargetMode="External"/><Relationship Id="rId389" Type="http://schemas.openxmlformats.org/officeDocument/2006/relationships/hyperlink" Target="https://www.b4x.com/android/forum/threads/93564/" TargetMode="External"/><Relationship Id="rId554" Type="http://schemas.openxmlformats.org/officeDocument/2006/relationships/hyperlink" Target="https://www.b4x.com/android/forum/threads/sd-viewanimation.91908/" TargetMode="External"/><Relationship Id="rId596" Type="http://schemas.openxmlformats.org/officeDocument/2006/relationships/hyperlink" Target="https://www.b4x.com/android/forum/threads/b4x-supabase-firebase-alternative.149855/" TargetMode="External"/><Relationship Id="rId193" Type="http://schemas.openxmlformats.org/officeDocument/2006/relationships/hyperlink" Target="https://www.b4x.com/android/forum/threads/designsupport-additional-material-design-components.58893/" TargetMode="External"/><Relationship Id="rId207" Type="http://schemas.openxmlformats.org/officeDocument/2006/relationships/hyperlink" Target="https://www.b4x.com/android/forum/threads/read-write-excel-files-on-android.25632/" TargetMode="External"/><Relationship Id="rId249" Type="http://schemas.openxmlformats.org/officeDocument/2006/relationships/hyperlink" Target="https://www.b4x.com/android/forum/threads/gpstoosgb-library.6782/" TargetMode="External"/><Relationship Id="rId414" Type="http://schemas.openxmlformats.org/officeDocument/2006/relationships/hyperlink" Target="https://www.b4x.com/android/forum/threads/b4x-okhttputils2-with-wait-for.79345/" TargetMode="External"/><Relationship Id="rId456" Type="http://schemas.openxmlformats.org/officeDocument/2006/relationships/hyperlink" Target="https://www.b4x.com/android/forum/threads/writing-and-reading-from-the-eeprom.65711/" TargetMode="External"/><Relationship Id="rId498" Type="http://schemas.openxmlformats.org/officeDocument/2006/relationships/hyperlink" Target="https://www.b4x.com/android/forum/threads/websocketclient.66212/" TargetMode="External"/><Relationship Id="rId621" Type="http://schemas.openxmlformats.org/officeDocument/2006/relationships/hyperlink" Target="https://www.b4x.com/android/forum/threads/b4x-xui-wobblemenu-a-cross-platform-animated-bottom-navigation.118412/" TargetMode="External"/><Relationship Id="rId663" Type="http://schemas.openxmlformats.org/officeDocument/2006/relationships/hyperlink" Target="https://www.b4x.com/android/forum/threads/b4x-xui-as-bottomcolorchooser.164296/" TargetMode="External"/><Relationship Id="rId13" Type="http://schemas.openxmlformats.org/officeDocument/2006/relationships/hyperlink" Target="https://www.b4x.com/android/forum/threads/b4a-ah_checkinternet-check-network-status-library.130875/" TargetMode="External"/><Relationship Id="rId109" Type="http://schemas.openxmlformats.org/officeDocument/2006/relationships/hyperlink" Target="https://www.b4x.com/android/forum/threads/b4x-b4xdraweradvanced-sliding-drawer-left-and-right-panel.143543/" TargetMode="External"/><Relationship Id="rId260" Type="http://schemas.openxmlformats.org/officeDocument/2006/relationships/hyperlink" Target="https://www.b4x.com/android/forum/threads/firebase-v3-00-iadmob-v4-10-facebook-9-3.144798/post-1022205" TargetMode="External"/><Relationship Id="rId316" Type="http://schemas.openxmlformats.org/officeDocument/2006/relationships/hyperlink" Target="https://www.b4x.com/android/forum/threads/jconnectionpool-connectionpool-extracted-from-jserver.107776/" TargetMode="External"/><Relationship Id="rId523" Type="http://schemas.openxmlformats.org/officeDocument/2006/relationships/hyperlink" Target="https://www.b4x.com/android/forum/threads/b4x-xui-sd-flexgrid-table.100897/" TargetMode="External"/><Relationship Id="rId55" Type="http://schemas.openxmlformats.org/officeDocument/2006/relationships/hyperlink" Target="https://www.b4x.com/android/forum/threads/b4x-xui-as-flowtabmenu-early-stage.137217/" TargetMode="External"/><Relationship Id="rId97" Type="http://schemas.openxmlformats.org/officeDocument/2006/relationships/hyperlink" Target="https://www.b4x.com/android/forum/threads/pybridge-ssh-sftp-with-asyncssh.168197/" TargetMode="External"/><Relationship Id="rId120" Type="http://schemas.openxmlformats.org/officeDocument/2006/relationships/hyperlink" Target="https://www.b4x.com/android/forum/threads/b4x-b4xthreestate-b4xview.158719/" TargetMode="External"/><Relationship Id="rId358" Type="http://schemas.openxmlformats.org/officeDocument/2006/relationships/hyperlink" Target="https://www.b4x.com/android/forum/threads/rvl53l0x-library.119017/" TargetMode="External"/><Relationship Id="rId565" Type="http://schemas.openxmlformats.org/officeDocument/2006/relationships/hyperlink" Target="https://www.b4x.com/android/forum/threads/b4x-sd-zebra-printer.142094/" TargetMode="External"/><Relationship Id="rId162" Type="http://schemas.openxmlformats.org/officeDocument/2006/relationships/hyperlink" Target="https://www.b4x.com/android/forum/threads/clipboard-library.7382/" TargetMode="External"/><Relationship Id="rId218" Type="http://schemas.openxmlformats.org/officeDocument/2006/relationships/hyperlink" Target="https://www.b4x.com/android/forum/threads/class-fileprovider-share-files.97865/" TargetMode="External"/><Relationship Id="rId425" Type="http://schemas.openxmlformats.org/officeDocument/2006/relationships/hyperlink" Target="https://www.b4x.com/android/forum/threads/selenium-library-pnd_selenium.145636/" TargetMode="External"/><Relationship Id="rId467" Type="http://schemas.openxmlformats.org/officeDocument/2006/relationships/hyperlink" Target="https://www.b4x.com/android/forum/threads/module-globalstore-global-objects-storage.73863/" TargetMode="External"/><Relationship Id="rId632" Type="http://schemas.openxmlformats.org/officeDocument/2006/relationships/hyperlink" Target="https://www.b4x.com/android/forum/threads/b4x-xganttlite-b4xlib.163211/" TargetMode="External"/><Relationship Id="rId271" Type="http://schemas.openxmlformats.org/officeDocument/2006/relationships/hyperlink" Target="https://www.b4x.com/android/forum/threads/igameview-library-for-games.70747/" TargetMode="External"/><Relationship Id="rId674" Type="http://schemas.openxmlformats.org/officeDocument/2006/relationships/hyperlink" Target="https://www.b4x.com/android/forum/threads/b4x-pocketbase-open-source-backend-in-1-file.165213/" TargetMode="External"/><Relationship Id="rId24" Type="http://schemas.openxmlformats.org/officeDocument/2006/relationships/hyperlink" Target="https://www.b4x.com/android/forum/threads/b4x-xui-as-appsummary.158433/" TargetMode="External"/><Relationship Id="rId66" Type="http://schemas.openxmlformats.org/officeDocument/2006/relationships/hyperlink" Target="https://www.b4x.com/android/forum/threads/b4x-xui-as-popup-menu-on-any-view-beta.121832/" TargetMode="External"/><Relationship Id="rId131" Type="http://schemas.openxmlformats.org/officeDocument/2006/relationships/hyperlink" Target="https://www.b4x.com/android/forum/threads/banano-jserver-bananoserver-going-full-circle.111406/" TargetMode="External"/><Relationship Id="rId327" Type="http://schemas.openxmlformats.org/officeDocument/2006/relationships/hyperlink" Target="https://www.b4x.com/android/forum/threads/jgooglemaps-library.56744/" TargetMode="External"/><Relationship Id="rId369" Type="http://schemas.openxmlformats.org/officeDocument/2006/relationships/hyperlink" Target="https://www.b4x.com/android/forum/threads/b4x-lmb4xcombobox.116767/post-729765" TargetMode="External"/><Relationship Id="rId534" Type="http://schemas.openxmlformats.org/officeDocument/2006/relationships/hyperlink" Target="https://www.b4x.com/android/forum/threads/sd-menuextender.88991/" TargetMode="External"/><Relationship Id="rId576" Type="http://schemas.openxmlformats.org/officeDocument/2006/relationships/hyperlink" Target="https://www.b4x.com/android/forum/threads/web-sithasogundb-offline-first-peer-to-peer-database-using-nodejs-and-gundb-with-subscriptions.158313/" TargetMode="External"/><Relationship Id="rId173" Type="http://schemas.openxmlformats.org/officeDocument/2006/relationships/hyperlink" Target="https://www.b4x.com/android/forum/threads/b4x-clvtree-tree-view.132472/" TargetMode="External"/><Relationship Id="rId229" Type="http://schemas.openxmlformats.org/officeDocument/2006/relationships/hyperlink" Target="https://www.b4x.com/android/forum/threads/b4x-xui-flipswitch.160624/" TargetMode="External"/><Relationship Id="rId380" Type="http://schemas.openxmlformats.org/officeDocument/2006/relationships/hyperlink" Target="https://www.b4x.com/android/forum/threads/b4x-mediachooser-cross-platform-videos-and-images-chooser.161093/" TargetMode="External"/><Relationship Id="rId436" Type="http://schemas.openxmlformats.org/officeDocument/2006/relationships/hyperlink" Target="https://www.b4x.com/android/forum/threads/radafruit_mcp3008.92207/" TargetMode="External"/><Relationship Id="rId601" Type="http://schemas.openxmlformats.org/officeDocument/2006/relationships/hyperlink" Target="https://www.b4x.com/android/forum/threads/b4x-class-textcrumbs-v1-breadcrumbs-using-charsequence.145741" TargetMode="External"/><Relationship Id="rId643" Type="http://schemas.openxmlformats.org/officeDocument/2006/relationships/hyperlink" Target="https://www.b4x.com/android/forum/threads/xml-parsing-with-the-xmlsax-library.6866/" TargetMode="External"/><Relationship Id="rId240" Type="http://schemas.openxmlformats.org/officeDocument/2006/relationships/hyperlink" Target="https://www.b4x.com/android/forum/threads/class-google-code-scanner-no-permission-very-simple-to-use-barcode-scanning.160725/" TargetMode="External"/><Relationship Id="rId478" Type="http://schemas.openxmlformats.org/officeDocument/2006/relationships/hyperlink" Target="https://www.b4x.com/android/forum/threads/mcufriends_kbv-library-for-touch-screen.75557/" TargetMode="External"/><Relationship Id="rId685" Type="http://schemas.openxmlformats.org/officeDocument/2006/relationships/hyperlink" Target="https://www.b4x.com/android/forum/threads/yandex-ads-library.166552/" TargetMode="External"/><Relationship Id="rId35" Type="http://schemas.openxmlformats.org/officeDocument/2006/relationships/hyperlink" Target="https://www.b4x.com/android/forum/threads/b4x-xui-as-calendaradvanced-onerow-fiverow-calendar-expand-and-collapse.128809/" TargetMode="External"/><Relationship Id="rId77" Type="http://schemas.openxmlformats.org/officeDocument/2006/relationships/hyperlink" Target="https://www.b4x.com/android/forum/threads/b4x-xui-as-sectionedslider.137361/" TargetMode="External"/><Relationship Id="rId100" Type="http://schemas.openxmlformats.org/officeDocument/2006/relationships/hyperlink" Target="https://www.b4x.com/android/forum/threads/audiotrack.14007/post-79224" TargetMode="External"/><Relationship Id="rId282" Type="http://schemas.openxmlformats.org/officeDocument/2006/relationships/hyperlink" Target="https://www.b4x.com/android/forum/threads/iping-send-and-receive-ping-icmp-packets.132440/" TargetMode="External"/><Relationship Id="rId338" Type="http://schemas.openxmlformats.org/officeDocument/2006/relationships/hyperlink" Target="https://www.b4x.com/android/forum/threads/b4x-jrdc2-b4j-implementation-of-rdc-remote-database-connector.61801/" TargetMode="External"/><Relationship Id="rId503" Type="http://schemas.openxmlformats.org/officeDocument/2006/relationships/hyperlink" Target="https://www.b4x.com/android/forum/threads/lib-scrollview2d.19268/" TargetMode="External"/><Relationship Id="rId545" Type="http://schemas.openxmlformats.org/officeDocument/2006/relationships/hyperlink" Target="https://www.b4x.com/android/forum/threads/b4x-b4xlib-sd_sql-mssql-mysql.121478/" TargetMode="External"/><Relationship Id="rId587" Type="http://schemas.openxmlformats.org/officeDocument/2006/relationships/hyperlink" Target="https://www.b4x.com/android/forum/threads/speechrecognitionnoui-google-speech-recognition-without-popup.117640/" TargetMode="External"/><Relationship Id="rId710" Type="http://schemas.openxmlformats.org/officeDocument/2006/relationships/hyperlink" Target="https://www.b4x.com/android/forum/threads/arduinoble-gatt-peripheral-central-in-one.170070/" TargetMode="External"/><Relationship Id="rId8" Type="http://schemas.openxmlformats.org/officeDocument/2006/relationships/hyperlink" Target="https://www.b4x.com/android/forum/threads/adcolony-library.120665/" TargetMode="External"/><Relationship Id="rId142" Type="http://schemas.openxmlformats.org/officeDocument/2006/relationships/hyperlink" Target="https://www.b4x.com/android/forum/threads/b4x-bctoast-cross-platform-custom-toast-message.111046/" TargetMode="External"/><Relationship Id="rId184" Type="http://schemas.openxmlformats.org/officeDocument/2006/relationships/hyperlink" Target="https://www.b4x.com/android/forum/threads/class-css-utils.61824/" TargetMode="External"/><Relationship Id="rId391" Type="http://schemas.openxmlformats.org/officeDocument/2006/relationships/hyperlink" Target="https://www.b4x.com/android/forum/threads/ml-kit-language-identification.130404/" TargetMode="External"/><Relationship Id="rId405" Type="http://schemas.openxmlformats.org/officeDocument/2006/relationships/hyperlink" Target="https://www.b4x.com/android/forum/threads/b4x-settings-class-ready-for-b4i-map-from-json-bug.108194/" TargetMode="External"/><Relationship Id="rId447" Type="http://schemas.openxmlformats.org/officeDocument/2006/relationships/hyperlink" Target="https://www.b4x.com/android/forum/threads/radafruitssd1306-oled-displays.68906/" TargetMode="External"/><Relationship Id="rId612" Type="http://schemas.openxmlformats.org/officeDocument/2006/relationships/hyperlink" Target="https://www.b4x.com/android/forum/threads/probundle.58754/" TargetMode="External"/><Relationship Id="rId251" Type="http://schemas.openxmlformats.org/officeDocument/2006/relationships/hyperlink" Target="https://www.b4x.com/android/forum/threads/gsheet-library-integrate-google-sheets-into-your-b4x-apps-easily.138967/" TargetMode="External"/><Relationship Id="rId489" Type="http://schemas.openxmlformats.org/officeDocument/2006/relationships/hyperlink" Target="https://www.b4x.com/android/forum/threads/servo-motor-and-arduino.66051/" TargetMode="External"/><Relationship Id="rId654" Type="http://schemas.openxmlformats.org/officeDocument/2006/relationships/hyperlink" Target="https://www.b4x.com/android/forum/threads/b4j-b4a-zt-zip.99595/post-626846" TargetMode="External"/><Relationship Id="rId696" Type="http://schemas.openxmlformats.org/officeDocument/2006/relationships/hyperlink" Target="https://www.b4x.com/android/forum/threads/info-bar-loading-indicator.168879/" TargetMode="External"/><Relationship Id="rId46" Type="http://schemas.openxmlformats.org/officeDocument/2006/relationships/hyperlink" Target="https://www.b4x.com/android/forum/threads/b4x-xui-as-datepicker-fast-navigate-to-a-month-year-decade-century.139957/" TargetMode="External"/><Relationship Id="rId293" Type="http://schemas.openxmlformats.org/officeDocument/2006/relationships/hyperlink" Target="https://www.b4x.com/android/forum/threads/sd-switch.96422/" TargetMode="External"/><Relationship Id="rId307" Type="http://schemas.openxmlformats.org/officeDocument/2006/relationships/hyperlink" Target="https://www.b4x.com/android/forum/threads/jarcaller-run-and-kill-non-ui-jars.168284/" TargetMode="External"/><Relationship Id="rId349" Type="http://schemas.openxmlformats.org/officeDocument/2006/relationships/hyperlink" Target="https://www.b4x.com/android/forum/threads/jserver3.141323/" TargetMode="External"/><Relationship Id="rId514" Type="http://schemas.openxmlformats.org/officeDocument/2006/relationships/hyperlink" Target="https://www.b4x.com/android/forum/threads/sd_curtain.163129/" TargetMode="External"/><Relationship Id="rId556" Type="http://schemas.openxmlformats.org/officeDocument/2006/relationships/hyperlink" Target="https://www.b4x.com/android/forum/threads/b4x-xui-sd_xcombobox.135359/" TargetMode="External"/><Relationship Id="rId88" Type="http://schemas.openxmlformats.org/officeDocument/2006/relationships/hyperlink" Target="https://www.b4x.com/android/forum/threads/b4x-xui-as-textfieldadvanced-title-information-counter-password-button.141337/" TargetMode="External"/><Relationship Id="rId111" Type="http://schemas.openxmlformats.org/officeDocument/2006/relationships/hyperlink" Target="https://www.b4x.com/android/forum/threads/b4x-b4xlib-b4xexeccondlm.134177/post-848680" TargetMode="External"/><Relationship Id="rId153" Type="http://schemas.openxmlformats.org/officeDocument/2006/relationships/hyperlink" Target="https://www.b4x.com/android/forum/threads/b4x-br_b4xfloattextfield.121929/" TargetMode="External"/><Relationship Id="rId195" Type="http://schemas.openxmlformats.org/officeDocument/2006/relationships/hyperlink" Target="https://www.b4x.com/android/forum/threads/sd-digestserver-httpserver-digest-auth-demo-version.126779/" TargetMode="External"/><Relationship Id="rId209" Type="http://schemas.openxmlformats.org/officeDocument/2006/relationships/hyperlink" Target="https://www.b4x.com/android/forum/threads/b4x-expander-v2-expandable-customlistview.145015/" TargetMode="External"/><Relationship Id="rId360" Type="http://schemas.openxmlformats.org/officeDocument/2006/relationships/hyperlink" Target="https://www.b4x.com/android/forum/threads/b4x-led-matrix.112360/post-700482" TargetMode="External"/><Relationship Id="rId416" Type="http://schemas.openxmlformats.org/officeDocument/2006/relationships/hyperlink" Target="https://www.b4x.com/android/forum/threads/oldgoogleconsent-firebaseadmob2-with-the-old-google-consent-manager.131852/" TargetMode="External"/><Relationship Id="rId598" Type="http://schemas.openxmlformats.org/officeDocument/2006/relationships/hyperlink" Target="https://www.b4x.com/android/forum/threads/b4x-testing-template.98437/post-620123" TargetMode="External"/><Relationship Id="rId220" Type="http://schemas.openxmlformats.org/officeDocument/2006/relationships/hyperlink" Target="https://www.b4x.com/android/forum/threads/firebaseadmob2-google-mobile-ads-sdk-v20.129609/" TargetMode="External"/><Relationship Id="rId458" Type="http://schemas.openxmlformats.org/officeDocument/2006/relationships/hyperlink" Target="https://www.b4x.com/android/forum/threads/resp32bluetooth-esp32-classic-bluetooth.93257/" TargetMode="External"/><Relationship Id="rId623" Type="http://schemas.openxmlformats.org/officeDocument/2006/relationships/hyperlink" Target="https://www.b4x.com/android/forum/threads/b4x-xui-b4xlib-xbusy-customizable-busy-indicator-that-also-blocks-background-interaction.143333/" TargetMode="External"/><Relationship Id="rId665" Type="http://schemas.openxmlformats.org/officeDocument/2006/relationships/hyperlink" Target="https://www.b4x.com/android/forum/threads/b4x-xui-as-bottomselectionlist.164319/" TargetMode="External"/><Relationship Id="rId15" Type="http://schemas.openxmlformats.org/officeDocument/2006/relationships/hyperlink" Target="https://www.b4x.com/android/forum/threads/alerter-library.115699/" TargetMode="External"/><Relationship Id="rId57" Type="http://schemas.openxmlformats.org/officeDocument/2006/relationships/hyperlink" Target="https://www.b4x.com/android/forum/threads/b4x-xui-as-image-comparison-slider.117157/" TargetMode="External"/><Relationship Id="rId262" Type="http://schemas.openxmlformats.org/officeDocument/2006/relationships/hyperlink" Target="https://www.b4x.com/android/forum/threads/b4x-b4xpages-barcode-reader.120417/" TargetMode="External"/><Relationship Id="rId318" Type="http://schemas.openxmlformats.org/officeDocument/2006/relationships/hyperlink" Target="https://www.b4x.com/android/forum/threads/controlsfx-library.50700/" TargetMode="External"/><Relationship Id="rId525" Type="http://schemas.openxmlformats.org/officeDocument/2006/relationships/hyperlink" Target="https://www.b4x.com/android/forum/threads/b4x-sd-gauge.143435/" TargetMode="External"/><Relationship Id="rId567" Type="http://schemas.openxmlformats.org/officeDocument/2006/relationships/hyperlink" Target="https://www.b4x.com/android/forum/threads/banano-sdcomponent.164329/" TargetMode="External"/><Relationship Id="rId99" Type="http://schemas.openxmlformats.org/officeDocument/2006/relationships/hyperlink" Target="https://www.b4x.com/android/forum/threads/b4j-audiospectrumvisualizer.142377/" TargetMode="External"/><Relationship Id="rId122" Type="http://schemas.openxmlformats.org/officeDocument/2006/relationships/hyperlink" Target="https://www.b4x.com/android/forum/threads/%F0%9F%90%A2-b4xturtle-library-for-teachers-and-parents.116699/" TargetMode="External"/><Relationship Id="rId164" Type="http://schemas.openxmlformats.org/officeDocument/2006/relationships/hyperlink" Target="https://www.b4x.com/android/forum/threads/class-clvdragger-drag-to-reorder-items.104261/" TargetMode="External"/><Relationship Id="rId371" Type="http://schemas.openxmlformats.org/officeDocument/2006/relationships/hyperlink" Target="https://www.b4x.com/android/forum/threads/b4xlib-lmb4xsqlitedump.139497/post-883343" TargetMode="External"/><Relationship Id="rId427" Type="http://schemas.openxmlformats.org/officeDocument/2006/relationships/hyperlink" Target="https://www.b4x.com/android/forum/threads/pndcommonssuncalc-b4a-b4j-library-for-calculation-of-sun-and-moon-positions-and-phases.143944/" TargetMode="External"/><Relationship Id="rId469" Type="http://schemas.openxmlformats.org/officeDocument/2006/relationships/hyperlink" Target="https://www.b4x.com/android/forum/threads/richstring-library.10680/" TargetMode="External"/><Relationship Id="rId634" Type="http://schemas.openxmlformats.org/officeDocument/2006/relationships/hyperlink" Target="https://www.b4x.com/android/forum/threads/b4x-xui-xgauges-class.98932/" TargetMode="External"/><Relationship Id="rId676" Type="http://schemas.openxmlformats.org/officeDocument/2006/relationships/hyperlink" Target="https://www.b4x.com/android/forum/threads/b4x-b4xlib-lmb4xpermutations.165073/" TargetMode="External"/><Relationship Id="rId26" Type="http://schemas.openxmlformats.org/officeDocument/2006/relationships/hyperlink" Target="https://www.b4x.com/android/forum/threads/b4x-as-badges.142053/" TargetMode="External"/><Relationship Id="rId231" Type="http://schemas.openxmlformats.org/officeDocument/2006/relationships/hyperlink" Target="https://www.b4x.com/android/forum/threads/b4x-ftp-server-implemented-with-socket-and-asyncstreams.74320/" TargetMode="External"/><Relationship Id="rId273" Type="http://schemas.openxmlformats.org/officeDocument/2006/relationships/hyperlink" Target="https://www.b4x.com/android/forum/threads/ihud-library-toast-messages-and-progress-dialogs.46103/" TargetMode="External"/><Relationship Id="rId329" Type="http://schemas.openxmlformats.org/officeDocument/2006/relationships/hyperlink" Target="https://www.b4x.com/android/forum/threads/jmqttbrokerextended.119977/" TargetMode="External"/><Relationship Id="rId480" Type="http://schemas.openxmlformats.org/officeDocument/2006/relationships/hyperlink" Target="https://www.b4x.com/android/forum/threads/mqtt.65669/" TargetMode="External"/><Relationship Id="rId536" Type="http://schemas.openxmlformats.org/officeDocument/2006/relationships/hyperlink" Target="https://www.b4x.com/android/forum/threads/sd_nativeaccess-jna.146316/" TargetMode="External"/><Relationship Id="rId701" Type="http://schemas.openxmlformats.org/officeDocument/2006/relationships/hyperlink" Target="https://www.b4x.com/android/forum/threads/xui-b4a-b4i-xsd_openmaps.169391/" TargetMode="External"/><Relationship Id="rId68" Type="http://schemas.openxmlformats.org/officeDocument/2006/relationships/hyperlink" Target="https://www.b4x.com/android/forum/threads/b4x-xui-as-premiumsummary-payware.160614/" TargetMode="External"/><Relationship Id="rId133" Type="http://schemas.openxmlformats.org/officeDocument/2006/relationships/hyperlink" Target="https://www.b4x.com/android/forum/threads/banano-supabase-firebase-alternative-crud-example-with-sse.144817/" TargetMode="External"/><Relationship Id="rId175" Type="http://schemas.openxmlformats.org/officeDocument/2006/relationships/hyperlink" Target="https://www.b4x.com/android/forum/threads/subscribe-to-b4j-library-updates.56745/page-21" TargetMode="External"/><Relationship Id="rId340" Type="http://schemas.openxmlformats.org/officeDocument/2006/relationships/hyperlink" Target="https://www.b4x.com/android/forum/threads/android-sftp-based-on-jsch-tutorial.26994/" TargetMode="External"/><Relationship Id="rId578" Type="http://schemas.openxmlformats.org/officeDocument/2006/relationships/hyperlink" Target="https://www.b4x.com/android/forum/threads/banano-sithasojszip-compress-download-files-for-your-webapps.159026/" TargetMode="External"/><Relationship Id="rId200" Type="http://schemas.openxmlformats.org/officeDocument/2006/relationships/hyperlink" Target="https://www.b4x.com/android/forum/threads/class-documentscanner-based-on-google-mlkit.160560/" TargetMode="External"/><Relationship Id="rId382" Type="http://schemas.openxmlformats.org/officeDocument/2006/relationships/hyperlink" Target="https://www.b4x.com/android/forum/threads/b4j-menubutton.151950/" TargetMode="External"/><Relationship Id="rId438" Type="http://schemas.openxmlformats.org/officeDocument/2006/relationships/hyperlink" Target="https://www.b4x.com/android/forum/threads/i-need-a-wrapper-for-my-i2c-1-to-16-servo-board.66444/" TargetMode="External"/><Relationship Id="rId603" Type="http://schemas.openxmlformats.org/officeDocument/2006/relationships/hyperlink" Target="https://www.b4x.com/android/forum/threads/b4x-textrecognition-based-on-mlkit.161210/" TargetMode="External"/><Relationship Id="rId645" Type="http://schemas.openxmlformats.org/officeDocument/2006/relationships/hyperlink" Target="https://www.b4x.com/android/forum/threads/b4x-xui-xrotaryknob-class.96045/" TargetMode="External"/><Relationship Id="rId687" Type="http://schemas.openxmlformats.org/officeDocument/2006/relationships/hyperlink" Target="https://www.b4x.com/android/forum/threads/jdraganddrop2-drag-and-drop.76168/" TargetMode="External"/><Relationship Id="rId242" Type="http://schemas.openxmlformats.org/officeDocument/2006/relationships/hyperlink" Target="https://www.b4x.com/android/forum/threads/class-googlemapsextra.56871/" TargetMode="External"/><Relationship Id="rId284" Type="http://schemas.openxmlformats.org/officeDocument/2006/relationships/hyperlink" Target="https://www.b4x.com/android/forum/threads/ireleaselogger-read-the-logs-in-release-mode.51164/" TargetMode="External"/><Relationship Id="rId491" Type="http://schemas.openxmlformats.org/officeDocument/2006/relationships/hyperlink" Target="https://www.b4x.com/android/forum/threads/connecting-two-arduinos-with-rsoftwareserial-library.65779/" TargetMode="External"/><Relationship Id="rId505" Type="http://schemas.openxmlformats.org/officeDocument/2006/relationships/hyperlink" Target="https://www.b4x.com/android/forum/threads/b4x-xui-sd-autocomposetextview.105951/" TargetMode="External"/><Relationship Id="rId37" Type="http://schemas.openxmlformats.org/officeDocument/2006/relationships/hyperlink" Target="https://www.b4x.com/android/forum/threads/b4x-xui-as-cardslider.153204/" TargetMode="External"/><Relationship Id="rId79" Type="http://schemas.openxmlformats.org/officeDocument/2006/relationships/hyperlink" Target="https://www.b4x.com/android/forum/threads/b4x-xui-beta-as-settings.147435/" TargetMode="External"/><Relationship Id="rId102" Type="http://schemas.openxmlformats.org/officeDocument/2006/relationships/hyperlink" Target="https://www.b4x.com/android/forum/threads/webapp-web-apps-overview.39811" TargetMode="External"/><Relationship Id="rId144" Type="http://schemas.openxmlformats.org/officeDocument/2006/relationships/hyperlink" Target="https://www.b4x.com/android/forum/threads/iot-beaconparser-discover-ibeacons-and-eddystone-beacons.61127/" TargetMode="External"/><Relationship Id="rId547" Type="http://schemas.openxmlformats.org/officeDocument/2006/relationships/hyperlink" Target="https://www.b4x.com/android/forum/threads/sd_streamingdemo.146306/" TargetMode="External"/><Relationship Id="rId589" Type="http://schemas.openxmlformats.org/officeDocument/2006/relationships/hyperlink" Target="https://www.b4x.com/android/forum/threads/sql-tutorial.6736/" TargetMode="External"/><Relationship Id="rId90" Type="http://schemas.openxmlformats.org/officeDocument/2006/relationships/hyperlink" Target="https://www.b4x.com/android/forum/threads/b4x-xui-as-timepicker.140084/" TargetMode="External"/><Relationship Id="rId186" Type="http://schemas.openxmlformats.org/officeDocument/2006/relationships/hyperlink" Target="https://www.b4x.com/android/forum/threads/b4x-datascience.142319/" TargetMode="External"/><Relationship Id="rId351" Type="http://schemas.openxmlformats.org/officeDocument/2006/relationships/hyperlink" Target="https://www.b4x.com/android/forum/threads/convert-collections-to-json-and-vice-versa.132678/" TargetMode="External"/><Relationship Id="rId393" Type="http://schemas.openxmlformats.org/officeDocument/2006/relationships/hyperlink" Target="https://www.b4x.com/android/forum/threads/jmqtt-official-mqtt-client.59472/" TargetMode="External"/><Relationship Id="rId407" Type="http://schemas.openxmlformats.org/officeDocument/2006/relationships/hyperlink" Target="https://www.b4x.com/android/forum/threads/b4x-whats-new-class.108678/" TargetMode="External"/><Relationship Id="rId449" Type="http://schemas.openxmlformats.org/officeDocument/2006/relationships/hyperlink" Target="https://www.b4x.com/android/forum/threads/b4x-b4xpages-network-asyncstreams-b4xserializator.119011/" TargetMode="External"/><Relationship Id="rId614" Type="http://schemas.openxmlformats.org/officeDocument/2006/relationships/hyperlink" Target="https://www.b4x.com/android/forum/threads/unity-ads-library.120648/" TargetMode="External"/><Relationship Id="rId656" Type="http://schemas.openxmlformats.org/officeDocument/2006/relationships/hyperlink" Target="https://www.b4x.com/android/forum/threads/as-alarm-alarm-clock-or-keep-app-active-in-the-background.163593/" TargetMode="External"/><Relationship Id="rId211" Type="http://schemas.openxmlformats.org/officeDocument/2006/relationships/hyperlink" Target="https://www.b4x.com/android/forum/threads/probundle.58754/" TargetMode="External"/><Relationship Id="rId253" Type="http://schemas.openxmlformats.org/officeDocument/2006/relationships/hyperlink" Target="https://www.b4x.com/android/forum/threads/b4x-xui-hexmenu.112410/" TargetMode="External"/><Relationship Id="rId295" Type="http://schemas.openxmlformats.org/officeDocument/2006/relationships/hyperlink" Target="https://www.b4x.com/android/forum/threads/ispeechrecognition-voice-to-text.72941/" TargetMode="External"/><Relationship Id="rId309" Type="http://schemas.openxmlformats.org/officeDocument/2006/relationships/hyperlink" Target="https://www.b4x.com/android/forum/threads/accessing-third-party-jar-with-additionaljar-and-javaobject-picasso.40904/" TargetMode="External"/><Relationship Id="rId460" Type="http://schemas.openxmlformats.org/officeDocument/2006/relationships/hyperlink" Target="https://www.b4x.com/android/forum/threads/esp8266-getting-started.68740/" TargetMode="External"/><Relationship Id="rId516" Type="http://schemas.openxmlformats.org/officeDocument/2006/relationships/hyperlink" Target="https://www.b4x.com/android/forum/threads/sd-dialogs.80529/" TargetMode="External"/><Relationship Id="rId698" Type="http://schemas.openxmlformats.org/officeDocument/2006/relationships/hyperlink" Target="https://www.b4x.com/android/forum/threads/tiles_je.167614" TargetMode="External"/><Relationship Id="rId48" Type="http://schemas.openxmlformats.org/officeDocument/2006/relationships/hyperlink" Target="https://www.b4x.com/android/forum/threads/b4x-xui-as-draggable-bottom-card.121219/" TargetMode="External"/><Relationship Id="rId113" Type="http://schemas.openxmlformats.org/officeDocument/2006/relationships/hyperlink" Target="https://www.b4x.com/android/forum/threads/b4x-b4xgifview-cross-platform-animated-gif-view.118550/" TargetMode="External"/><Relationship Id="rId320" Type="http://schemas.openxmlformats.org/officeDocument/2006/relationships/hyperlink" Target="https://www.b4x.com/android/forum/threads/b4j-v10-3-is-available-for-download.167548/" TargetMode="External"/><Relationship Id="rId558" Type="http://schemas.openxmlformats.org/officeDocument/2006/relationships/hyperlink" Target="https://www.b4x.com/android/forum/threads/b4x-xui-sd-awesonewheel.95569/" TargetMode="External"/><Relationship Id="rId155" Type="http://schemas.openxmlformats.org/officeDocument/2006/relationships/hyperlink" Target="https://www.b4x.com/android/forum/threads/byteconverter-library.6787/" TargetMode="External"/><Relationship Id="rId197" Type="http://schemas.openxmlformats.org/officeDocument/2006/relationships/hyperlink" Target="https://www.b4x.com/android/forum/threads/dji-drones.75244/" TargetMode="External"/><Relationship Id="rId362" Type="http://schemas.openxmlformats.org/officeDocument/2006/relationships/hyperlink" Target="https://www.b4x.com/android/forum/threads/server-letsencrypt-ssl-certificates.159285" TargetMode="External"/><Relationship Id="rId418" Type="http://schemas.openxmlformats.org/officeDocument/2006/relationships/hyperlink" Target="https://www.b4x.com/android/forum/threads/probundle.58754/" TargetMode="External"/><Relationship Id="rId625" Type="http://schemas.openxmlformats.org/officeDocument/2006/relationships/hyperlink" Target="https://www.b4x.com/android/forum/threads/b4x-xui-xchartlite-b4xlib.140197/" TargetMode="External"/><Relationship Id="rId222" Type="http://schemas.openxmlformats.org/officeDocument/2006/relationships/hyperlink" Target="https://www.b4x.com/android/forum/threads/firebaseanalytics.67708/" TargetMode="External"/><Relationship Id="rId264" Type="http://schemas.openxmlformats.org/officeDocument/2006/relationships/hyperlink" Target="https://www.b4x.com/android/forum/threads/icontacts-contactsutils-read-and-write-to-the-contacts-store.63853/" TargetMode="External"/><Relationship Id="rId471" Type="http://schemas.openxmlformats.org/officeDocument/2006/relationships/hyperlink" Target="https://www.b4x.com/android/forum/threads/ir-send-and-receive.69454/" TargetMode="External"/><Relationship Id="rId667" Type="http://schemas.openxmlformats.org/officeDocument/2006/relationships/hyperlink" Target="https://www.b4x.com/android/forum/threads/b4x-jsonquery-a-jmespath-like-query-processor-for-b4x.164680" TargetMode="External"/><Relationship Id="rId17" Type="http://schemas.openxmlformats.org/officeDocument/2006/relationships/hyperlink" Target="https://www.b4x.com/android/forum/threads/android-view-animations-library.134920/" TargetMode="External"/><Relationship Id="rId59" Type="http://schemas.openxmlformats.org/officeDocument/2006/relationships/hyperlink" Target="https://www.b4x.com/android/forum/threads/b4x-xui-as-msgbox-dialog.99181/" TargetMode="External"/><Relationship Id="rId124" Type="http://schemas.openxmlformats.org/officeDocument/2006/relationships/hyperlink" Target="https://www.b4x.com/android/forum/threads/b4x-wavrandomaccessfile.142792/" TargetMode="External"/><Relationship Id="rId527" Type="http://schemas.openxmlformats.org/officeDocument/2006/relationships/hyperlink" Target="https://www.b4x.com/android/forum/threads/sd-imagetile-image-swap-animation.93065/" TargetMode="External"/><Relationship Id="rId569" Type="http://schemas.openxmlformats.org/officeDocument/2006/relationships/hyperlink" Target="https://www.b4x.com/android/forum/threads/b4x-selfiesegmentation-with-ml-kit.161499/" TargetMode="External"/><Relationship Id="rId70" Type="http://schemas.openxmlformats.org/officeDocument/2006/relationships/hyperlink" Target="https://www.b4x.com/android/forum/threads/b4x-xui-as-rangeroundslider.137446/" TargetMode="External"/><Relationship Id="rId166" Type="http://schemas.openxmlformats.org/officeDocument/2006/relationships/hyperlink" Target="https://www.b4x.com/android/forum/threads/b4x-clvexpandable-allows-expanding-or-collapsing-xcustomlistview-items.106148/" TargetMode="External"/><Relationship Id="rId331" Type="http://schemas.openxmlformats.org/officeDocument/2006/relationships/hyperlink" Target="https://www.b4x.com/android/forum/threads/jopencv-library-computer-vision-with-b4j.128902/" TargetMode="External"/><Relationship Id="rId373" Type="http://schemas.openxmlformats.org/officeDocument/2006/relationships/hyperlink" Target="https://www.b4x.com/android/forum/threads/b4x-b4xlib-lmvbstrfuncs.131973/post-832581" TargetMode="External"/><Relationship Id="rId429" Type="http://schemas.openxmlformats.org/officeDocument/2006/relationships/hyperlink" Target="https://www.b4x.com/android/forum/threads/10608/" TargetMode="External"/><Relationship Id="rId580" Type="http://schemas.openxmlformats.org/officeDocument/2006/relationships/hyperlink" Target="https://www.b4x.com/android/forum/threads/richeditor-view.66319/" TargetMode="External"/><Relationship Id="rId636" Type="http://schemas.openxmlformats.org/officeDocument/2006/relationships/hyperlink" Target="https://www.b4x.com/android/forum/threads/b4x-xhttpserver-beta.129190/" TargetMode="External"/><Relationship Id="rId1" Type="http://schemas.openxmlformats.org/officeDocument/2006/relationships/hyperlink" Target="https://www.b4x.com/" TargetMode="External"/><Relationship Id="rId233" Type="http://schemas.openxmlformats.org/officeDocument/2006/relationships/hyperlink" Target="https://www.b4x.com/android/forum/threads/fusedlocationprovidergms-latest.147968/" TargetMode="External"/><Relationship Id="rId440" Type="http://schemas.openxmlformats.org/officeDocument/2006/relationships/hyperlink" Target="https://www.b4x.com/android/forum/threads/radafruit_stmpe610-radafruit_ili9341-touch-sensitive-screen.75276/" TargetMode="External"/><Relationship Id="rId678" Type="http://schemas.openxmlformats.org/officeDocument/2006/relationships/hyperlink" Target="https://www.b4x.com/android/forum/threads/b4x-xui-as-audiovisualizer.166144/" TargetMode="External"/><Relationship Id="rId28" Type="http://schemas.openxmlformats.org/officeDocument/2006/relationships/hyperlink" Target="https://www.b4x.com/android/forum/threads/b4x-xui-as-bottomactionmenu.157513/" TargetMode="External"/><Relationship Id="rId275" Type="http://schemas.openxmlformats.org/officeDocument/2006/relationships/hyperlink" Target="https://www.b4x.com/android/forum/threads/handle-the-soft-keyboard-with-the-ime-library.14832/" TargetMode="External"/><Relationship Id="rId300" Type="http://schemas.openxmlformats.org/officeDocument/2006/relationships/hyperlink" Target="https://www.b4x.com/android/forum/threads/jasiohost-asio-sound-drivers-for-windows.142791/" TargetMode="External"/><Relationship Id="rId482" Type="http://schemas.openxmlformats.org/officeDocument/2006/relationships/hyperlink" Target="https://www.b4x.com/android/forum/threads/onewire-dallas-1-wire-protocol.66672/" TargetMode="External"/><Relationship Id="rId538" Type="http://schemas.openxmlformats.org/officeDocument/2006/relationships/hyperlink" Target="https://www.b4x.com/android/forum/threads/sd-panel-extra-slide-swap-scroll.83673/" TargetMode="External"/><Relationship Id="rId703" Type="http://schemas.openxmlformats.org/officeDocument/2006/relationships/hyperlink" Target="https://www.b4x.com/android/forum/threads/sd_thermobar.169852/" TargetMode="External"/><Relationship Id="rId81" Type="http://schemas.openxmlformats.org/officeDocument/2006/relationships/hyperlink" Target="https://www.b4x.com/android/forum/threads/b4x-xui-as-sliding-onboarding-based-on-asviewpager.116892/" TargetMode="External"/><Relationship Id="rId135" Type="http://schemas.openxmlformats.org/officeDocument/2006/relationships/hyperlink" Target="https://www.b4x.com/android/forum/threads/b4x-b4xpages-barcode-reader.120417/" TargetMode="External"/><Relationship Id="rId177" Type="http://schemas.openxmlformats.org/officeDocument/2006/relationships/hyperlink" Target="https://www.b4x.com/android/forum/threads/basicide-suite-2-now-with-on-device-visual-designer-and-syntax-highlighting-editor.122607/" TargetMode="External"/><Relationship Id="rId342" Type="http://schemas.openxmlformats.org/officeDocument/2006/relationships/hyperlink" Target="https://www.b4x.com/android/forum/threads/jsd-bluetooth-printer.103258/" TargetMode="External"/><Relationship Id="rId384" Type="http://schemas.openxmlformats.org/officeDocument/2006/relationships/hyperlink" Target="https://www.b4x.com/android/forum/threads/b4a-b4i-metroui_timeedit.135570/" TargetMode="External"/><Relationship Id="rId591" Type="http://schemas.openxmlformats.org/officeDocument/2006/relationships/hyperlink" Target="https://www.b4x.com/android/forum/threads/android-database-encryption-with-sqlcipher-library.14965/" TargetMode="External"/><Relationship Id="rId605" Type="http://schemas.openxmlformats.org/officeDocument/2006/relationships/hyperlink" Target="https://www.b4x.com/android/forum/threads/b4x-throwables-library.125771/post-785655" TargetMode="External"/><Relationship Id="rId202" Type="http://schemas.openxmlformats.org/officeDocument/2006/relationships/hyperlink" Target="https://www.b4x.com/android/forum/threads/dse-shapes-shape-nodes.143132/" TargetMode="External"/><Relationship Id="rId244" Type="http://schemas.openxmlformats.org/officeDocument/2006/relationships/hyperlink" Target="https://www.b4x.com/android/forum/threads/googleplaybilling-in-app-purchases.109945/" TargetMode="External"/><Relationship Id="rId647" Type="http://schemas.openxmlformats.org/officeDocument/2006/relationships/hyperlink" Target="https://www.b4x.com/android/forum/threads/b4x-xui-cross-platform-native-ui-library.84359/" TargetMode="External"/><Relationship Id="rId689" Type="http://schemas.openxmlformats.org/officeDocument/2006/relationships/hyperlink" Target="https://www.b4x.com/android/forum/threads/ml-kit-language-identification.130404/" TargetMode="External"/><Relationship Id="rId39" Type="http://schemas.openxmlformats.org/officeDocument/2006/relationships/hyperlink" Target="https://www.b4x.com/android/forum/threads/b4x-xui-as-checkboxadvanced.149025/" TargetMode="External"/><Relationship Id="rId286" Type="http://schemas.openxmlformats.org/officeDocument/2006/relationships/hyperlink" Target="https://www.b4x.com/android/forum/threads/irsa-rsa-encryption-decryption.83477/" TargetMode="External"/><Relationship Id="rId451" Type="http://schemas.openxmlformats.org/officeDocument/2006/relationships/hyperlink" Target="https://www.b4x.com/android/forum/threads/b4x-rangedownloader-resumable-downloads.133370/" TargetMode="External"/><Relationship Id="rId493" Type="http://schemas.openxmlformats.org/officeDocument/2006/relationships/hyperlink" Target="https://www.b4x.com/android/forum/threads/stepper-motors.78140/" TargetMode="External"/><Relationship Id="rId507" Type="http://schemas.openxmlformats.org/officeDocument/2006/relationships/hyperlink" Target="https://www.b4x.com/android/forum/threads/b4x-xui-sd-brightness.111767/" TargetMode="External"/><Relationship Id="rId549" Type="http://schemas.openxmlformats.org/officeDocument/2006/relationships/hyperlink" Target="https://www.b4x.com/android/forum/threads/b4x-b4xlib-sd-switchadv.130457/" TargetMode="External"/><Relationship Id="rId50" Type="http://schemas.openxmlformats.org/officeDocument/2006/relationships/hyperlink" Target="https://www.b4x.com/android/forum/threads/b4x-xui-as-dropdownbox-simple-in-app-notification-information-panel.123259/" TargetMode="External"/><Relationship Id="rId104" Type="http://schemas.openxmlformats.org/officeDocument/2006/relationships/hyperlink" Target="https://www.b4x.com/android/forum/threads/b4x-bitmapcreator-effects.93608" TargetMode="External"/><Relationship Id="rId146" Type="http://schemas.openxmlformats.org/officeDocument/2006/relationships/hyperlink" Target="https://www.b4x.com/android/forum/threads/biometricmanager-biometric-authentication.111256/" TargetMode="External"/><Relationship Id="rId188" Type="http://schemas.openxmlformats.org/officeDocument/2006/relationships/hyperlink" Target="https://www.b4x.com/android/forum/threads/b4x-dateutils-simplifies-date-and-time-calcuations.26290/" TargetMode="External"/><Relationship Id="rId311" Type="http://schemas.openxmlformats.org/officeDocument/2006/relationships/hyperlink" Target="https://www.b4x.com/android/forum/threads/jbasiclib-embedded-basic-interpreter-library.101471/" TargetMode="External"/><Relationship Id="rId353" Type="http://schemas.openxmlformats.org/officeDocument/2006/relationships/hyperlink" Target="https://www.b4x.com/android/forum/threads/jsystemtray-add-icons-to-the-system-tray-notifications.37534/" TargetMode="External"/><Relationship Id="rId395" Type="http://schemas.openxmlformats.org/officeDocument/2006/relationships/hyperlink" Target="https://www.b4x.com/android/forum/threads/mqttbroker.61548/" TargetMode="External"/><Relationship Id="rId409" Type="http://schemas.openxmlformats.org/officeDocument/2006/relationships/hyperlink" Target="https://www.b4x.com/android/forum/threads/nitrite-nosql-embedded-database-library.126998/post-794885" TargetMode="External"/><Relationship Id="rId560" Type="http://schemas.openxmlformats.org/officeDocument/2006/relationships/hyperlink" Target="https://www.b4x.com/android/forum/threads/b4x-xui-sd-revealcolorview.95158/" TargetMode="External"/><Relationship Id="rId92" Type="http://schemas.openxmlformats.org/officeDocument/2006/relationships/hyperlink" Target="https://www.b4x.com/android/forum/threads/b4x-xui-as-view-pager-based-on-xcustomlistview.116709/" TargetMode="External"/><Relationship Id="rId213" Type="http://schemas.openxmlformats.org/officeDocument/2006/relationships/hyperlink" Target="https://www.b4x.com/android/forum/threads/firebase-v3-00-iadmob-v4-00-facebook-9-3.144798" TargetMode="External"/><Relationship Id="rId420" Type="http://schemas.openxmlformats.org/officeDocument/2006/relationships/hyperlink" Target="https://www.b4x.com/android/forum/threads/b4xpages-pagestransition.145220/" TargetMode="External"/><Relationship Id="rId616" Type="http://schemas.openxmlformats.org/officeDocument/2006/relationships/hyperlink" Target="https://www.b4x.com/android/forum/threads/usernotificationcenter-class.117925/" TargetMode="External"/><Relationship Id="rId658" Type="http://schemas.openxmlformats.org/officeDocument/2006/relationships/hyperlink" Target="https://www.b4x.com/android/forum/threads/web-sithaso-sduifetch-a-non-head-cracking-approach-to-bananofetch.163648/" TargetMode="External"/><Relationship Id="rId255" Type="http://schemas.openxmlformats.org/officeDocument/2006/relationships/hyperlink" Target="https://www.b4x.com/android/forum/threads/b4x-xui-b4xlib-hintoverlay-display-hints-that-also-highlight-target-views.139955/" TargetMode="External"/><Relationship Id="rId297" Type="http://schemas.openxmlformats.org/officeDocument/2006/relationships/hyperlink" Target="https://www.b4x.com/android/forum/threads/iui8-library.63004/" TargetMode="External"/><Relationship Id="rId462" Type="http://schemas.openxmlformats.org/officeDocument/2006/relationships/hyperlink" Target="https://www.b4x.com/android/forum/threads/esp8266-ping.74748/" TargetMode="External"/><Relationship Id="rId518" Type="http://schemas.openxmlformats.org/officeDocument/2006/relationships/hyperlink" Target="https://www.b4x.com/android/forum/threads/b4x-xui-sd-disctimepicker-parking-meter-datetimepicker.103404/" TargetMode="External"/><Relationship Id="rId115" Type="http://schemas.openxmlformats.org/officeDocument/2006/relationships/hyperlink" Target="https://www.b4x.com/android/forum/threads/b4x-b4xpages-cross-platform-and-simple-framework-for-managing-multiple-pages.118901/" TargetMode="External"/><Relationship Id="rId157" Type="http://schemas.openxmlformats.org/officeDocument/2006/relationships/hyperlink" Target="https://www.b4x.com/android/forum/threads/caffeine-cache.146485/" TargetMode="External"/><Relationship Id="rId322" Type="http://schemas.openxmlformats.org/officeDocument/2006/relationships/hyperlink" Target="https://www.b4x.com/android/forum/threads/jdashboardui-improve-the-graphic-interface-of-your-desktop-applications.143114/" TargetMode="External"/><Relationship Id="rId364" Type="http://schemas.openxmlformats.org/officeDocument/2006/relationships/hyperlink" Target="http://www.basic4ppc.com/android/files/libgdx/Examples_Templates_1_13.zip" TargetMode="External"/><Relationship Id="rId61" Type="http://schemas.openxmlformats.org/officeDocument/2006/relationships/hyperlink" Target="https://www.b4x.com/android/forum/threads/b4x-xui-as-numberprogressbar.117864/" TargetMode="External"/><Relationship Id="rId199" Type="http://schemas.openxmlformats.org/officeDocument/2006/relationships/hyperlink" Target="https://www.b4x.com/android/forum/threads/dockable-windows.73939/post-469553" TargetMode="External"/><Relationship Id="rId571" Type="http://schemas.openxmlformats.org/officeDocument/2006/relationships/hyperlink" Target="https://www.b4x.com/android/forum/threads/shapedrawable-clipped-rounded-rectangle-and-circle-shape.117635/" TargetMode="External"/><Relationship Id="rId627" Type="http://schemas.openxmlformats.org/officeDocument/2006/relationships/hyperlink" Target="https://www.b4x.com/android/forum/threads/b4x-xui-xcustomlistview-cross-platform-customlistview.84501/" TargetMode="External"/><Relationship Id="rId669" Type="http://schemas.openxmlformats.org/officeDocument/2006/relationships/hyperlink" Target="https://www.b4x.com/android/forum/threads/b4x-xui-as-autocomplete-based-on-as-selectionlist.164908/" TargetMode="External"/><Relationship Id="rId19" Type="http://schemas.openxmlformats.org/officeDocument/2006/relationships/hyperlink" Target="https://www.b4x.com/android/forum/threads/appcompat-make-material-design-apps-compatible-with-older-android-versions.48423/" TargetMode="External"/><Relationship Id="rId224" Type="http://schemas.openxmlformats.org/officeDocument/2006/relationships/hyperlink" Target="https://www.b4x.com/android/forum/threads/firebase-phone-number-authentication.114218/" TargetMode="External"/><Relationship Id="rId266" Type="http://schemas.openxmlformats.org/officeDocument/2006/relationships/hyperlink" Target="https://www.b4x.com/android/forum/threads/iencryption-library.46991/" TargetMode="External"/><Relationship Id="rId431" Type="http://schemas.openxmlformats.org/officeDocument/2006/relationships/hyperlink" Target="https://www.b4x.com/android/forum/threads/printing-and-pdf-creation.76712/" TargetMode="External"/><Relationship Id="rId473" Type="http://schemas.openxmlformats.org/officeDocument/2006/relationships/hyperlink" Target="https://www.b4x.com/android/forum/threads/rttp229-capacitive-keypad.79250/" TargetMode="External"/><Relationship Id="rId529" Type="http://schemas.openxmlformats.org/officeDocument/2006/relationships/hyperlink" Target="https://www.b4x.com/android/forum/threads/b4x-xui-sd-imageviewmultiple.105805/" TargetMode="External"/><Relationship Id="rId680" Type="http://schemas.openxmlformats.org/officeDocument/2006/relationships/hyperlink" Target="https://www.b4x.com/android/forum/threads/td_beeperdeluxe.16595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Q3422"/>
  <sheetViews>
    <sheetView tabSelected="1" workbookViewId="0">
      <pane xSplit="1" ySplit="3" topLeftCell="F283" activePane="bottomRight" state="frozen"/>
      <selection pane="topRight" activeCell="B1" sqref="B1"/>
      <selection pane="bottomLeft" activeCell="A3" sqref="A3"/>
      <selection pane="bottomRight" activeCell="M295" sqref="M295"/>
    </sheetView>
  </sheetViews>
  <sheetFormatPr defaultColWidth="12.5703125" defaultRowHeight="15.75" customHeight="1"/>
  <cols>
    <col min="1" max="1" width="57" bestFit="1" customWidth="1"/>
    <col min="2" max="2" width="51.42578125" customWidth="1"/>
    <col min="3" max="3" width="19.140625" customWidth="1"/>
    <col min="4" max="4" width="22.5703125" customWidth="1"/>
    <col min="5" max="5" width="25.5703125" customWidth="1"/>
    <col min="6" max="6" width="11.28515625" customWidth="1"/>
    <col min="7" max="7" width="9.5703125" customWidth="1"/>
    <col min="9" max="9" width="19.42578125" customWidth="1"/>
    <col min="10" max="10" width="26.7109375" customWidth="1"/>
    <col min="11" max="11" width="58.5703125" customWidth="1"/>
    <col min="12" max="12" width="13.28515625" customWidth="1"/>
    <col min="13" max="13" width="10.42578125" customWidth="1"/>
    <col min="14" max="14" width="14.28515625" customWidth="1"/>
  </cols>
  <sheetData>
    <row r="1" spans="1:17" ht="12.75">
      <c r="A1" s="1" t="s">
        <v>0</v>
      </c>
      <c r="B1" s="1" t="s">
        <v>1</v>
      </c>
      <c r="C1" s="38" t="s">
        <v>2</v>
      </c>
      <c r="D1" s="39"/>
      <c r="E1" s="39"/>
      <c r="F1" s="39"/>
      <c r="G1" s="40" t="s">
        <v>3</v>
      </c>
      <c r="H1" s="39"/>
      <c r="I1" s="2" t="s">
        <v>4</v>
      </c>
      <c r="J1" s="2" t="s">
        <v>5</v>
      </c>
      <c r="K1" s="3" t="s">
        <v>6</v>
      </c>
      <c r="L1" t="s">
        <v>2331</v>
      </c>
      <c r="M1" t="s">
        <v>2332</v>
      </c>
      <c r="N1" t="s">
        <v>2333</v>
      </c>
      <c r="O1" t="s">
        <v>2334</v>
      </c>
      <c r="P1" s="34" t="s">
        <v>8632</v>
      </c>
      <c r="Q1" s="37" t="s">
        <v>8633</v>
      </c>
    </row>
    <row r="2" spans="1:17" ht="12.75">
      <c r="A2" s="4"/>
      <c r="B2" s="4"/>
      <c r="C2" s="2" t="s">
        <v>7</v>
      </c>
      <c r="D2" s="4" t="s">
        <v>8</v>
      </c>
      <c r="E2" s="4" t="s">
        <v>9</v>
      </c>
      <c r="F2" s="4" t="s">
        <v>10</v>
      </c>
      <c r="G2" s="2" t="s">
        <v>11</v>
      </c>
      <c r="H2" s="4" t="s">
        <v>12</v>
      </c>
      <c r="I2" s="2"/>
      <c r="J2" s="2"/>
      <c r="K2" s="5" t="s">
        <v>13</v>
      </c>
      <c r="Q2">
        <f>+SUM(Q3:Q3422)</f>
        <v>3</v>
      </c>
    </row>
    <row r="3" spans="1:17" s="30" customFormat="1" ht="12.75">
      <c r="A3" s="29"/>
      <c r="B3" s="29"/>
      <c r="C3" s="31"/>
      <c r="D3" s="29"/>
      <c r="E3" s="29"/>
      <c r="F3" s="29"/>
      <c r="G3" s="31"/>
      <c r="H3" s="29"/>
      <c r="I3" s="31"/>
      <c r="J3" s="31"/>
      <c r="K3" s="5"/>
    </row>
    <row r="4" spans="1:17" ht="21" customHeight="1">
      <c r="A4" s="32" t="s">
        <v>14</v>
      </c>
      <c r="B4" s="7" t="s">
        <v>15</v>
      </c>
      <c r="C4" s="18" t="s">
        <v>16</v>
      </c>
      <c r="D4" s="10" t="s">
        <v>16</v>
      </c>
      <c r="E4" s="10" t="s">
        <v>16</v>
      </c>
      <c r="G4" s="18">
        <v>1.1000000000000001</v>
      </c>
      <c r="H4" s="11">
        <v>44186</v>
      </c>
      <c r="I4" s="18" t="s">
        <v>17</v>
      </c>
      <c r="J4" s="12"/>
      <c r="K4" s="13" t="s">
        <v>18</v>
      </c>
      <c r="L4" t="s">
        <v>2335</v>
      </c>
      <c r="M4" t="s">
        <v>2335</v>
      </c>
      <c r="N4" t="s">
        <v>2335</v>
      </c>
      <c r="P4">
        <v>1</v>
      </c>
      <c r="Q4" s="30">
        <v>0</v>
      </c>
    </row>
    <row r="5" spans="1:17" ht="14.25">
      <c r="A5" s="6" t="s">
        <v>19</v>
      </c>
      <c r="B5" s="7" t="s">
        <v>20</v>
      </c>
      <c r="C5" s="12"/>
      <c r="D5" s="35"/>
      <c r="F5" s="10" t="s">
        <v>21</v>
      </c>
      <c r="G5" s="8">
        <v>1.01</v>
      </c>
      <c r="H5" s="11">
        <v>43317</v>
      </c>
      <c r="I5" s="8" t="s">
        <v>22</v>
      </c>
      <c r="J5" s="14"/>
      <c r="K5" s="13" t="s">
        <v>23</v>
      </c>
      <c r="L5" t="s">
        <v>2335</v>
      </c>
      <c r="M5" t="s">
        <v>2335</v>
      </c>
      <c r="N5" t="s">
        <v>2335</v>
      </c>
      <c r="P5">
        <v>1</v>
      </c>
      <c r="Q5" s="30">
        <v>0</v>
      </c>
    </row>
    <row r="6" spans="1:17" ht="14.25">
      <c r="A6" s="6" t="s">
        <v>24</v>
      </c>
      <c r="B6" s="7" t="s">
        <v>25</v>
      </c>
      <c r="C6" s="12"/>
      <c r="E6" s="10" t="s">
        <v>24</v>
      </c>
      <c r="F6" s="35"/>
      <c r="G6" s="8">
        <v>1.08</v>
      </c>
      <c r="H6" s="11">
        <v>44270</v>
      </c>
      <c r="I6" s="8" t="s">
        <v>26</v>
      </c>
      <c r="J6" s="12"/>
      <c r="K6" s="13" t="s">
        <v>27</v>
      </c>
      <c r="L6" t="s">
        <v>2335</v>
      </c>
      <c r="M6" t="s">
        <v>2335</v>
      </c>
      <c r="N6" t="s">
        <v>2335</v>
      </c>
      <c r="P6">
        <v>1</v>
      </c>
      <c r="Q6" s="30">
        <v>0</v>
      </c>
    </row>
    <row r="7" spans="1:17" ht="14.25">
      <c r="A7" s="6" t="s">
        <v>28</v>
      </c>
      <c r="B7" s="7" t="s">
        <v>29</v>
      </c>
      <c r="C7" s="12"/>
      <c r="E7" s="10" t="s">
        <v>28</v>
      </c>
      <c r="F7" s="35"/>
      <c r="G7" s="8">
        <v>5.15</v>
      </c>
      <c r="H7" s="11">
        <v>45429</v>
      </c>
      <c r="I7" s="8" t="s">
        <v>26</v>
      </c>
      <c r="J7" s="12"/>
      <c r="K7" s="13" t="s">
        <v>30</v>
      </c>
      <c r="L7" t="s">
        <v>2335</v>
      </c>
      <c r="M7" t="s">
        <v>2335</v>
      </c>
      <c r="N7" t="s">
        <v>2335</v>
      </c>
      <c r="P7">
        <v>1</v>
      </c>
      <c r="Q7" s="30">
        <v>0</v>
      </c>
    </row>
    <row r="8" spans="1:17" ht="14.25">
      <c r="A8" s="6" t="s">
        <v>31</v>
      </c>
      <c r="B8" s="7" t="s">
        <v>32</v>
      </c>
      <c r="C8" s="12"/>
      <c r="E8" s="10" t="s">
        <v>31</v>
      </c>
      <c r="F8" s="35"/>
      <c r="G8" s="8">
        <v>1.1499999999999999</v>
      </c>
      <c r="H8" s="11">
        <v>45429</v>
      </c>
      <c r="I8" s="8" t="s">
        <v>26</v>
      </c>
      <c r="J8" s="12"/>
      <c r="K8" s="13" t="s">
        <v>33</v>
      </c>
      <c r="L8" t="s">
        <v>2335</v>
      </c>
      <c r="M8" t="s">
        <v>2335</v>
      </c>
      <c r="N8" t="s">
        <v>2335</v>
      </c>
      <c r="P8">
        <v>1</v>
      </c>
      <c r="Q8" s="30">
        <v>0</v>
      </c>
    </row>
    <row r="9" spans="1:17" ht="14.25">
      <c r="A9" s="6" t="s">
        <v>34</v>
      </c>
      <c r="B9" s="7" t="s">
        <v>32</v>
      </c>
      <c r="C9" s="18" t="s">
        <v>35</v>
      </c>
      <c r="F9" s="35"/>
      <c r="G9" s="8">
        <v>3</v>
      </c>
      <c r="H9" s="11">
        <v>43978</v>
      </c>
      <c r="I9" s="8" t="s">
        <v>36</v>
      </c>
      <c r="J9" s="12"/>
      <c r="K9" s="13" t="s">
        <v>37</v>
      </c>
      <c r="L9" t="s">
        <v>2335</v>
      </c>
      <c r="M9" t="s">
        <v>2335</v>
      </c>
      <c r="N9" t="s">
        <v>2335</v>
      </c>
      <c r="P9">
        <v>1</v>
      </c>
      <c r="Q9" s="30">
        <v>0</v>
      </c>
    </row>
    <row r="10" spans="1:17" ht="14.25">
      <c r="A10" s="6" t="s">
        <v>46</v>
      </c>
      <c r="B10" s="7" t="s">
        <v>47</v>
      </c>
      <c r="C10" s="18" t="s">
        <v>48</v>
      </c>
      <c r="D10" s="10"/>
      <c r="E10" s="10"/>
      <c r="F10" s="10"/>
      <c r="G10" s="8">
        <v>1.01</v>
      </c>
      <c r="H10" s="11">
        <v>45851</v>
      </c>
      <c r="I10" s="8" t="s">
        <v>36</v>
      </c>
      <c r="J10" s="14"/>
      <c r="K10" s="13" t="s">
        <v>49</v>
      </c>
      <c r="L10" t="s">
        <v>2335</v>
      </c>
      <c r="M10" t="s">
        <v>2335</v>
      </c>
      <c r="N10" t="s">
        <v>2335</v>
      </c>
      <c r="P10">
        <v>1</v>
      </c>
      <c r="Q10" s="30">
        <v>0</v>
      </c>
    </row>
    <row r="11" spans="1:17" ht="14.25">
      <c r="A11" s="6" t="s">
        <v>58</v>
      </c>
      <c r="B11" s="7" t="s">
        <v>59</v>
      </c>
      <c r="C11" s="18" t="s">
        <v>58</v>
      </c>
      <c r="F11" s="35"/>
      <c r="G11" s="8">
        <v>1</v>
      </c>
      <c r="H11" s="11">
        <v>44339</v>
      </c>
      <c r="I11" s="8" t="s">
        <v>52</v>
      </c>
      <c r="J11" s="14" t="s">
        <v>53</v>
      </c>
      <c r="K11" s="13" t="s">
        <v>60</v>
      </c>
      <c r="L11" t="s">
        <v>2335</v>
      </c>
      <c r="M11" t="s">
        <v>2335</v>
      </c>
      <c r="N11" t="s">
        <v>2335</v>
      </c>
      <c r="P11">
        <v>1</v>
      </c>
      <c r="Q11" s="30">
        <v>0</v>
      </c>
    </row>
    <row r="12" spans="1:17" ht="14.25">
      <c r="A12" s="6" t="s">
        <v>61</v>
      </c>
      <c r="B12" s="7" t="s">
        <v>62</v>
      </c>
      <c r="C12" s="18" t="s">
        <v>61</v>
      </c>
      <c r="F12" s="35"/>
      <c r="G12" s="8">
        <v>1.1000000000000001</v>
      </c>
      <c r="H12" s="11">
        <v>44926</v>
      </c>
      <c r="I12" s="8" t="s">
        <v>39</v>
      </c>
      <c r="J12" s="12"/>
      <c r="K12" s="13" t="s">
        <v>63</v>
      </c>
      <c r="L12" t="s">
        <v>2335</v>
      </c>
      <c r="M12" t="s">
        <v>2335</v>
      </c>
      <c r="N12" t="s">
        <v>2335</v>
      </c>
      <c r="P12">
        <v>1</v>
      </c>
      <c r="Q12" s="30">
        <v>0</v>
      </c>
    </row>
    <row r="13" spans="1:17" ht="14.25">
      <c r="A13" s="6" t="s">
        <v>64</v>
      </c>
      <c r="B13" s="7" t="s">
        <v>65</v>
      </c>
      <c r="C13" s="18" t="s">
        <v>64</v>
      </c>
      <c r="F13" s="35"/>
      <c r="G13" s="8">
        <v>1</v>
      </c>
      <c r="H13" s="11">
        <v>44098</v>
      </c>
      <c r="I13" s="8" t="s">
        <v>39</v>
      </c>
      <c r="J13" s="12"/>
      <c r="K13" s="13" t="s">
        <v>66</v>
      </c>
      <c r="L13" t="s">
        <v>2335</v>
      </c>
      <c r="M13" t="s">
        <v>2335</v>
      </c>
      <c r="N13" t="s">
        <v>2335</v>
      </c>
      <c r="P13">
        <v>1</v>
      </c>
      <c r="Q13" s="30">
        <v>0</v>
      </c>
    </row>
    <row r="14" spans="1:17" ht="14.25">
      <c r="A14" s="6" t="s">
        <v>80</v>
      </c>
      <c r="B14" s="7" t="s">
        <v>81</v>
      </c>
      <c r="C14" s="12"/>
      <c r="D14" s="10" t="s">
        <v>82</v>
      </c>
      <c r="F14" s="35"/>
      <c r="G14" s="8">
        <v>1</v>
      </c>
      <c r="H14" s="11">
        <v>43934</v>
      </c>
      <c r="I14" s="8" t="s">
        <v>36</v>
      </c>
      <c r="J14" s="12"/>
      <c r="K14" s="13" t="s">
        <v>83</v>
      </c>
      <c r="L14" t="s">
        <v>2335</v>
      </c>
      <c r="M14" t="s">
        <v>2335</v>
      </c>
      <c r="N14" t="s">
        <v>2335</v>
      </c>
      <c r="P14">
        <v>1</v>
      </c>
      <c r="Q14" s="30">
        <v>0</v>
      </c>
    </row>
    <row r="15" spans="1:17" ht="14.25">
      <c r="A15" s="6" t="s">
        <v>88</v>
      </c>
      <c r="B15" s="7" t="s">
        <v>89</v>
      </c>
      <c r="C15" s="18" t="s">
        <v>88</v>
      </c>
      <c r="E15" s="10" t="s">
        <v>88</v>
      </c>
      <c r="F15" s="35"/>
      <c r="G15" s="8">
        <v>1.1299999999999999</v>
      </c>
      <c r="H15" s="11">
        <v>43105</v>
      </c>
      <c r="I15" s="8" t="s">
        <v>90</v>
      </c>
      <c r="J15" s="12"/>
      <c r="K15" s="13" t="s">
        <v>91</v>
      </c>
      <c r="L15" t="s">
        <v>2335</v>
      </c>
      <c r="M15" t="s">
        <v>2335</v>
      </c>
      <c r="N15" t="s">
        <v>2335</v>
      </c>
      <c r="P15">
        <v>1</v>
      </c>
      <c r="Q15" s="30">
        <v>0</v>
      </c>
    </row>
    <row r="16" spans="1:17" ht="14.25">
      <c r="A16" s="6" t="s">
        <v>98</v>
      </c>
      <c r="B16" s="7" t="s">
        <v>99</v>
      </c>
      <c r="C16" s="18" t="s">
        <v>100</v>
      </c>
      <c r="D16" s="10" t="s">
        <v>100</v>
      </c>
      <c r="E16" s="10" t="s">
        <v>100</v>
      </c>
      <c r="F16" s="35"/>
      <c r="G16" s="8">
        <v>1.3</v>
      </c>
      <c r="H16" s="11">
        <v>43732</v>
      </c>
      <c r="I16" s="8" t="s">
        <v>94</v>
      </c>
      <c r="J16" s="12"/>
      <c r="K16" s="13" t="s">
        <v>101</v>
      </c>
      <c r="L16" t="s">
        <v>2335</v>
      </c>
      <c r="M16" t="s">
        <v>2335</v>
      </c>
      <c r="N16" t="s">
        <v>2335</v>
      </c>
      <c r="P16">
        <v>1</v>
      </c>
      <c r="Q16" s="30">
        <v>0</v>
      </c>
    </row>
    <row r="17" spans="1:17" ht="14.25">
      <c r="A17" s="6" t="s">
        <v>118</v>
      </c>
      <c r="B17" s="7" t="s">
        <v>119</v>
      </c>
      <c r="C17" s="18" t="s">
        <v>120</v>
      </c>
      <c r="D17" s="10" t="s">
        <v>120</v>
      </c>
      <c r="E17" s="10" t="s">
        <v>120</v>
      </c>
      <c r="F17" s="35"/>
      <c r="G17" s="8">
        <v>2.1</v>
      </c>
      <c r="H17" s="11">
        <v>44678</v>
      </c>
      <c r="I17" s="8" t="s">
        <v>94</v>
      </c>
      <c r="J17" s="12"/>
      <c r="K17" s="13" t="s">
        <v>121</v>
      </c>
      <c r="L17" t="s">
        <v>2335</v>
      </c>
      <c r="M17" t="s">
        <v>2335</v>
      </c>
      <c r="N17" t="s">
        <v>2335</v>
      </c>
      <c r="P17">
        <v>1</v>
      </c>
      <c r="Q17" s="30">
        <v>0</v>
      </c>
    </row>
    <row r="18" spans="1:17" ht="14.25">
      <c r="A18" s="6" t="s">
        <v>125</v>
      </c>
      <c r="B18" s="7" t="s">
        <v>126</v>
      </c>
      <c r="C18" s="18" t="s">
        <v>127</v>
      </c>
      <c r="D18" s="10" t="s">
        <v>127</v>
      </c>
      <c r="E18" s="10" t="s">
        <v>127</v>
      </c>
      <c r="F18" s="35"/>
      <c r="G18" s="8">
        <v>1.01</v>
      </c>
      <c r="H18" s="11">
        <v>43953</v>
      </c>
      <c r="I18" s="8" t="s">
        <v>94</v>
      </c>
      <c r="J18" s="12"/>
      <c r="K18" s="13" t="s">
        <v>128</v>
      </c>
      <c r="L18" t="s">
        <v>2335</v>
      </c>
      <c r="M18" t="s">
        <v>2335</v>
      </c>
      <c r="N18" t="s">
        <v>2335</v>
      </c>
      <c r="P18">
        <v>1</v>
      </c>
      <c r="Q18" s="30">
        <v>0</v>
      </c>
    </row>
    <row r="19" spans="1:17" ht="18" customHeight="1">
      <c r="A19" s="6" t="s">
        <v>129</v>
      </c>
      <c r="B19" s="7" t="s">
        <v>130</v>
      </c>
      <c r="C19" s="18" t="s">
        <v>131</v>
      </c>
      <c r="D19" s="10" t="s">
        <v>131</v>
      </c>
      <c r="E19" s="10" t="s">
        <v>131</v>
      </c>
      <c r="F19" s="35"/>
      <c r="G19" s="8">
        <v>3.08</v>
      </c>
      <c r="H19" s="11">
        <v>44884</v>
      </c>
      <c r="I19" s="8" t="s">
        <v>94</v>
      </c>
      <c r="J19" s="12"/>
      <c r="K19" s="13" t="s">
        <v>132</v>
      </c>
      <c r="L19" t="s">
        <v>2335</v>
      </c>
      <c r="M19" t="s">
        <v>2335</v>
      </c>
      <c r="N19" t="s">
        <v>2335</v>
      </c>
      <c r="P19">
        <v>1</v>
      </c>
      <c r="Q19" s="30">
        <v>0</v>
      </c>
    </row>
    <row r="20" spans="1:17" ht="14.25">
      <c r="A20" s="6" t="s">
        <v>133</v>
      </c>
      <c r="B20" s="35"/>
      <c r="C20" s="18" t="s">
        <v>133</v>
      </c>
      <c r="D20" s="10" t="s">
        <v>133</v>
      </c>
      <c r="E20" s="10" t="s">
        <v>133</v>
      </c>
      <c r="F20" s="35"/>
      <c r="G20" s="8">
        <v>1.1499999999999999</v>
      </c>
      <c r="H20" s="11">
        <v>45803</v>
      </c>
      <c r="I20" s="8" t="s">
        <v>94</v>
      </c>
      <c r="J20" s="12"/>
      <c r="K20" s="13" t="s">
        <v>134</v>
      </c>
      <c r="L20" t="s">
        <v>2335</v>
      </c>
      <c r="M20" t="s">
        <v>2335</v>
      </c>
      <c r="N20" t="s">
        <v>2335</v>
      </c>
      <c r="P20">
        <v>1</v>
      </c>
      <c r="Q20" s="30">
        <v>0</v>
      </c>
    </row>
    <row r="21" spans="1:17" ht="18.75" customHeight="1">
      <c r="A21" s="6" t="s">
        <v>149</v>
      </c>
      <c r="B21" s="7" t="s">
        <v>150</v>
      </c>
      <c r="C21" s="18" t="s">
        <v>151</v>
      </c>
      <c r="D21" s="10" t="s">
        <v>151</v>
      </c>
      <c r="E21" s="10" t="s">
        <v>151</v>
      </c>
      <c r="F21" s="35"/>
      <c r="G21" s="8">
        <v>1.03</v>
      </c>
      <c r="H21" s="11">
        <v>45291</v>
      </c>
      <c r="I21" s="8" t="s">
        <v>94</v>
      </c>
      <c r="J21" s="12"/>
      <c r="K21" s="13" t="s">
        <v>152</v>
      </c>
      <c r="L21" t="s">
        <v>2335</v>
      </c>
      <c r="M21" t="s">
        <v>2335</v>
      </c>
      <c r="N21" t="s">
        <v>2335</v>
      </c>
      <c r="P21">
        <v>1</v>
      </c>
      <c r="Q21" s="30">
        <v>0</v>
      </c>
    </row>
    <row r="22" spans="1:17" ht="14.25">
      <c r="A22" s="6" t="s">
        <v>153</v>
      </c>
      <c r="B22" s="7" t="s">
        <v>154</v>
      </c>
      <c r="C22" s="8" t="s">
        <v>155</v>
      </c>
      <c r="D22" s="10" t="s">
        <v>155</v>
      </c>
      <c r="E22" s="10" t="s">
        <v>155</v>
      </c>
      <c r="G22" s="8">
        <v>1.2</v>
      </c>
      <c r="H22" s="11">
        <v>43975</v>
      </c>
      <c r="I22" s="8" t="s">
        <v>94</v>
      </c>
      <c r="J22" s="12"/>
      <c r="K22" s="13" t="s">
        <v>156</v>
      </c>
      <c r="L22" t="s">
        <v>2335</v>
      </c>
      <c r="M22" t="s">
        <v>2335</v>
      </c>
      <c r="N22" t="s">
        <v>2335</v>
      </c>
      <c r="P22">
        <v>1</v>
      </c>
      <c r="Q22" s="30">
        <v>0</v>
      </c>
    </row>
    <row r="23" spans="1:17" ht="14.25">
      <c r="A23" s="6" t="s">
        <v>157</v>
      </c>
      <c r="B23" s="7" t="s">
        <v>158</v>
      </c>
      <c r="C23" s="8" t="s">
        <v>159</v>
      </c>
      <c r="D23" s="10" t="s">
        <v>159</v>
      </c>
      <c r="E23" s="10" t="s">
        <v>159</v>
      </c>
      <c r="F23" s="35"/>
      <c r="G23" s="8">
        <v>1.02</v>
      </c>
      <c r="H23" s="11">
        <v>44550</v>
      </c>
      <c r="I23" s="8" t="s">
        <v>94</v>
      </c>
      <c r="J23" s="12"/>
      <c r="K23" s="13" t="s">
        <v>160</v>
      </c>
      <c r="L23" t="s">
        <v>2335</v>
      </c>
      <c r="M23" t="s">
        <v>2335</v>
      </c>
      <c r="N23" t="s">
        <v>2335</v>
      </c>
      <c r="P23">
        <v>1</v>
      </c>
      <c r="Q23" s="30">
        <v>0</v>
      </c>
    </row>
    <row r="24" spans="1:17" ht="14.25">
      <c r="A24" s="6" t="s">
        <v>161</v>
      </c>
      <c r="B24" s="7" t="s">
        <v>162</v>
      </c>
      <c r="C24" s="18" t="s">
        <v>163</v>
      </c>
      <c r="D24" s="10" t="s">
        <v>163</v>
      </c>
      <c r="E24" s="10" t="s">
        <v>163</v>
      </c>
      <c r="G24" s="8">
        <v>1.02</v>
      </c>
      <c r="H24" s="11">
        <v>45701</v>
      </c>
      <c r="I24" s="8" t="s">
        <v>94</v>
      </c>
      <c r="J24" s="12"/>
      <c r="K24" s="13" t="s">
        <v>164</v>
      </c>
      <c r="L24" t="s">
        <v>2335</v>
      </c>
      <c r="M24" t="s">
        <v>2335</v>
      </c>
      <c r="N24" t="s">
        <v>2335</v>
      </c>
      <c r="P24">
        <v>1</v>
      </c>
      <c r="Q24" s="30">
        <v>0</v>
      </c>
    </row>
    <row r="25" spans="1:17" ht="14.25">
      <c r="A25" s="6" t="s">
        <v>173</v>
      </c>
      <c r="B25" s="7" t="s">
        <v>174</v>
      </c>
      <c r="C25" s="18" t="s">
        <v>175</v>
      </c>
      <c r="D25" s="10" t="s">
        <v>175</v>
      </c>
      <c r="E25" s="10" t="s">
        <v>175</v>
      </c>
      <c r="G25" s="8">
        <v>1.18</v>
      </c>
      <c r="H25" s="11">
        <v>45803</v>
      </c>
      <c r="I25" s="8" t="s">
        <v>94</v>
      </c>
      <c r="J25" s="12"/>
      <c r="K25" s="13" t="s">
        <v>176</v>
      </c>
      <c r="L25" t="s">
        <v>2335</v>
      </c>
      <c r="M25" t="s">
        <v>2335</v>
      </c>
      <c r="N25" t="s">
        <v>2335</v>
      </c>
      <c r="P25">
        <v>1</v>
      </c>
      <c r="Q25" s="30">
        <v>0</v>
      </c>
    </row>
    <row r="26" spans="1:17" ht="14.25">
      <c r="A26" s="6" t="s">
        <v>177</v>
      </c>
      <c r="B26" s="7" t="s">
        <v>178</v>
      </c>
      <c r="C26" s="8" t="s">
        <v>179</v>
      </c>
      <c r="D26" s="10" t="s">
        <v>179</v>
      </c>
      <c r="E26" s="10" t="s">
        <v>179</v>
      </c>
      <c r="G26" s="8">
        <v>1.1000000000000001</v>
      </c>
      <c r="H26" s="11">
        <v>45410</v>
      </c>
      <c r="I26" s="8" t="s">
        <v>94</v>
      </c>
      <c r="J26" s="12"/>
      <c r="K26" s="13" t="s">
        <v>180</v>
      </c>
      <c r="L26" t="s">
        <v>2335</v>
      </c>
      <c r="M26" t="s">
        <v>2335</v>
      </c>
      <c r="N26" t="s">
        <v>2335</v>
      </c>
      <c r="P26">
        <v>1</v>
      </c>
      <c r="Q26" s="30">
        <v>0</v>
      </c>
    </row>
    <row r="27" spans="1:17" ht="14.25">
      <c r="A27" s="6" t="s">
        <v>181</v>
      </c>
      <c r="B27" s="7" t="s">
        <v>182</v>
      </c>
      <c r="C27" s="18" t="s">
        <v>183</v>
      </c>
      <c r="D27" s="9" t="s">
        <v>183</v>
      </c>
      <c r="E27" s="10" t="s">
        <v>183</v>
      </c>
      <c r="G27" s="18">
        <v>1.02</v>
      </c>
      <c r="H27" s="11">
        <v>44228</v>
      </c>
      <c r="I27" s="8" t="s">
        <v>94</v>
      </c>
      <c r="J27" s="12"/>
      <c r="K27" s="13" t="s">
        <v>184</v>
      </c>
      <c r="L27" t="s">
        <v>2335</v>
      </c>
      <c r="M27" t="s">
        <v>2335</v>
      </c>
      <c r="N27" t="s">
        <v>2335</v>
      </c>
      <c r="P27">
        <v>1</v>
      </c>
      <c r="Q27" s="30">
        <v>0</v>
      </c>
    </row>
    <row r="28" spans="1:17" ht="14.25">
      <c r="A28" s="6" t="s">
        <v>185</v>
      </c>
      <c r="B28" s="7" t="s">
        <v>186</v>
      </c>
      <c r="C28" s="18" t="s">
        <v>187</v>
      </c>
      <c r="D28" s="9" t="s">
        <v>187</v>
      </c>
      <c r="E28" s="10" t="s">
        <v>187</v>
      </c>
      <c r="G28" s="8">
        <v>1.08</v>
      </c>
      <c r="H28" s="11">
        <v>45642</v>
      </c>
      <c r="I28" s="8" t="s">
        <v>94</v>
      </c>
      <c r="J28" s="12"/>
      <c r="K28" s="13" t="s">
        <v>188</v>
      </c>
      <c r="L28" t="s">
        <v>2335</v>
      </c>
      <c r="M28" t="s">
        <v>2335</v>
      </c>
      <c r="N28" t="s">
        <v>2335</v>
      </c>
      <c r="P28">
        <v>1</v>
      </c>
      <c r="Q28" s="30">
        <v>0</v>
      </c>
    </row>
    <row r="29" spans="1:17" ht="14.25">
      <c r="A29" s="6" t="s">
        <v>191</v>
      </c>
      <c r="B29" s="7" t="s">
        <v>192</v>
      </c>
      <c r="C29" s="18" t="s">
        <v>193</v>
      </c>
      <c r="D29" s="9" t="s">
        <v>193</v>
      </c>
      <c r="E29" s="10" t="s">
        <v>193</v>
      </c>
      <c r="G29" s="8">
        <v>1</v>
      </c>
      <c r="H29" s="11">
        <v>43584</v>
      </c>
      <c r="I29" s="8" t="s">
        <v>94</v>
      </c>
      <c r="J29" s="12"/>
      <c r="K29" s="13" t="s">
        <v>194</v>
      </c>
      <c r="L29" t="s">
        <v>2335</v>
      </c>
      <c r="M29" t="s">
        <v>2335</v>
      </c>
      <c r="N29" t="s">
        <v>2335</v>
      </c>
      <c r="P29">
        <v>1</v>
      </c>
      <c r="Q29" s="30">
        <v>0</v>
      </c>
    </row>
    <row r="30" spans="1:17" ht="14.25">
      <c r="A30" s="6" t="s">
        <v>198</v>
      </c>
      <c r="B30" s="7" t="s">
        <v>199</v>
      </c>
      <c r="C30" s="18" t="s">
        <v>200</v>
      </c>
      <c r="D30" s="9" t="s">
        <v>200</v>
      </c>
      <c r="E30" s="10" t="s">
        <v>200</v>
      </c>
      <c r="G30" s="8">
        <v>1.01</v>
      </c>
      <c r="H30" s="11">
        <v>45069</v>
      </c>
      <c r="I30" s="8" t="s">
        <v>94</v>
      </c>
      <c r="J30" s="14"/>
      <c r="K30" s="13" t="s">
        <v>201</v>
      </c>
      <c r="L30" t="s">
        <v>2335</v>
      </c>
      <c r="M30" t="s">
        <v>2335</v>
      </c>
      <c r="N30" t="s">
        <v>2335</v>
      </c>
      <c r="P30">
        <v>1</v>
      </c>
      <c r="Q30" s="30">
        <v>0</v>
      </c>
    </row>
    <row r="31" spans="1:17" ht="14.25">
      <c r="A31" s="6" t="s">
        <v>202</v>
      </c>
      <c r="B31" s="7" t="s">
        <v>203</v>
      </c>
      <c r="C31" s="18" t="s">
        <v>204</v>
      </c>
      <c r="D31" s="9" t="s">
        <v>204</v>
      </c>
      <c r="E31" s="10" t="s">
        <v>204</v>
      </c>
      <c r="G31" s="8">
        <v>1</v>
      </c>
      <c r="H31" s="11">
        <v>43703</v>
      </c>
      <c r="I31" s="8" t="s">
        <v>94</v>
      </c>
      <c r="J31" s="12"/>
      <c r="K31" s="13" t="s">
        <v>205</v>
      </c>
      <c r="L31" t="s">
        <v>2335</v>
      </c>
      <c r="M31" t="s">
        <v>2335</v>
      </c>
      <c r="N31" t="s">
        <v>2335</v>
      </c>
      <c r="P31">
        <v>1</v>
      </c>
      <c r="Q31" s="30">
        <v>0</v>
      </c>
    </row>
    <row r="32" spans="1:17" ht="14.25">
      <c r="A32" s="6" t="s">
        <v>206</v>
      </c>
      <c r="B32" s="7" t="s">
        <v>207</v>
      </c>
      <c r="C32" s="18" t="s">
        <v>208</v>
      </c>
      <c r="D32" s="9" t="s">
        <v>208</v>
      </c>
      <c r="E32" s="10" t="s">
        <v>208</v>
      </c>
      <c r="G32" s="8">
        <v>1.01</v>
      </c>
      <c r="H32" s="11">
        <v>45682</v>
      </c>
      <c r="I32" s="8" t="s">
        <v>94</v>
      </c>
      <c r="J32" s="12"/>
      <c r="K32" s="13" t="s">
        <v>209</v>
      </c>
      <c r="L32" t="s">
        <v>2335</v>
      </c>
      <c r="M32" t="s">
        <v>2335</v>
      </c>
      <c r="N32" t="s">
        <v>2335</v>
      </c>
      <c r="P32">
        <v>1</v>
      </c>
      <c r="Q32" s="30">
        <v>0</v>
      </c>
    </row>
    <row r="33" spans="1:17" ht="14.25">
      <c r="A33" s="6" t="s">
        <v>210</v>
      </c>
      <c r="B33" s="7" t="s">
        <v>211</v>
      </c>
      <c r="C33" s="18" t="s">
        <v>212</v>
      </c>
      <c r="D33" s="9" t="s">
        <v>212</v>
      </c>
      <c r="E33" s="10" t="s">
        <v>212</v>
      </c>
      <c r="G33" s="8">
        <v>1.04</v>
      </c>
      <c r="H33" s="11">
        <v>45339</v>
      </c>
      <c r="I33" s="8" t="s">
        <v>94</v>
      </c>
      <c r="J33" s="12"/>
      <c r="K33" s="13" t="s">
        <v>213</v>
      </c>
      <c r="L33" t="s">
        <v>2335</v>
      </c>
      <c r="M33" t="s">
        <v>2335</v>
      </c>
      <c r="N33" t="s">
        <v>2335</v>
      </c>
      <c r="P33">
        <v>1</v>
      </c>
      <c r="Q33" s="30">
        <v>0</v>
      </c>
    </row>
    <row r="34" spans="1:17" ht="14.25">
      <c r="A34" s="6" t="s">
        <v>214</v>
      </c>
      <c r="B34" s="7" t="s">
        <v>215</v>
      </c>
      <c r="C34" s="18" t="s">
        <v>216</v>
      </c>
      <c r="D34" s="10" t="s">
        <v>216</v>
      </c>
      <c r="E34" s="10" t="s">
        <v>216</v>
      </c>
      <c r="G34" s="8">
        <v>1.1000000000000001</v>
      </c>
      <c r="H34" s="11">
        <v>43584</v>
      </c>
      <c r="I34" s="8" t="s">
        <v>94</v>
      </c>
      <c r="J34" s="12"/>
      <c r="K34" s="13" t="s">
        <v>217</v>
      </c>
      <c r="L34" t="s">
        <v>2335</v>
      </c>
      <c r="M34" t="s">
        <v>2335</v>
      </c>
      <c r="N34" t="s">
        <v>2335</v>
      </c>
      <c r="P34">
        <v>1</v>
      </c>
      <c r="Q34" s="30">
        <v>0</v>
      </c>
    </row>
    <row r="35" spans="1:17" ht="14.25">
      <c r="A35" s="6" t="s">
        <v>220</v>
      </c>
      <c r="B35" s="7" t="s">
        <v>221</v>
      </c>
      <c r="C35" s="18" t="s">
        <v>222</v>
      </c>
      <c r="D35" s="9" t="s">
        <v>222</v>
      </c>
      <c r="E35" s="10" t="s">
        <v>222</v>
      </c>
      <c r="G35" s="8">
        <v>1.01</v>
      </c>
      <c r="H35" s="11">
        <v>45187</v>
      </c>
      <c r="I35" s="8" t="s">
        <v>94</v>
      </c>
      <c r="J35" s="12"/>
      <c r="K35" s="13" t="s">
        <v>223</v>
      </c>
      <c r="L35" t="s">
        <v>2335</v>
      </c>
      <c r="M35" t="s">
        <v>2335</v>
      </c>
      <c r="N35" t="s">
        <v>2335</v>
      </c>
      <c r="P35">
        <v>1</v>
      </c>
      <c r="Q35" s="30">
        <v>0</v>
      </c>
    </row>
    <row r="36" spans="1:17" ht="14.25">
      <c r="A36" s="6" t="s">
        <v>224</v>
      </c>
      <c r="B36" s="35"/>
      <c r="C36" s="8" t="s">
        <v>224</v>
      </c>
      <c r="D36" s="9" t="s">
        <v>224</v>
      </c>
      <c r="E36" s="7" t="s">
        <v>224</v>
      </c>
      <c r="F36" s="35"/>
      <c r="G36" s="8">
        <v>1.02</v>
      </c>
      <c r="H36" s="11">
        <v>45756</v>
      </c>
      <c r="I36" s="8" t="s">
        <v>94</v>
      </c>
      <c r="J36" s="12"/>
      <c r="K36" s="13" t="s">
        <v>225</v>
      </c>
      <c r="L36" t="s">
        <v>2335</v>
      </c>
      <c r="M36" t="s">
        <v>2335</v>
      </c>
      <c r="N36" t="s">
        <v>2335</v>
      </c>
      <c r="P36">
        <v>1</v>
      </c>
      <c r="Q36" s="30">
        <v>0</v>
      </c>
    </row>
    <row r="37" spans="1:17" ht="14.25">
      <c r="A37" s="6" t="s">
        <v>226</v>
      </c>
      <c r="B37" s="7" t="s">
        <v>227</v>
      </c>
      <c r="C37" s="18" t="s">
        <v>228</v>
      </c>
      <c r="D37" s="10" t="s">
        <v>228</v>
      </c>
      <c r="E37" s="10" t="s">
        <v>228</v>
      </c>
      <c r="F37" s="35"/>
      <c r="G37" s="8">
        <v>1.2</v>
      </c>
      <c r="H37" s="11">
        <v>43792</v>
      </c>
      <c r="I37" s="8" t="s">
        <v>94</v>
      </c>
      <c r="J37" s="12"/>
      <c r="K37" s="13" t="s">
        <v>229</v>
      </c>
      <c r="L37" t="s">
        <v>2335</v>
      </c>
      <c r="M37" t="s">
        <v>2335</v>
      </c>
      <c r="N37" t="s">
        <v>2335</v>
      </c>
      <c r="P37">
        <v>1</v>
      </c>
      <c r="Q37" s="30">
        <v>0</v>
      </c>
    </row>
    <row r="38" spans="1:17" ht="14.25">
      <c r="A38" s="6" t="s">
        <v>230</v>
      </c>
      <c r="B38" s="7" t="s">
        <v>231</v>
      </c>
      <c r="C38" s="18" t="s">
        <v>232</v>
      </c>
      <c r="D38" s="10" t="s">
        <v>232</v>
      </c>
      <c r="E38" s="10" t="s">
        <v>232</v>
      </c>
      <c r="F38" s="35"/>
      <c r="G38" s="8">
        <v>0.2</v>
      </c>
      <c r="H38" s="11">
        <v>43584</v>
      </c>
      <c r="I38" s="8" t="s">
        <v>94</v>
      </c>
      <c r="J38" s="14"/>
      <c r="K38" s="13" t="s">
        <v>233</v>
      </c>
      <c r="L38" t="s">
        <v>2335</v>
      </c>
      <c r="M38" t="s">
        <v>2335</v>
      </c>
      <c r="N38" t="s">
        <v>2335</v>
      </c>
      <c r="P38">
        <v>1</v>
      </c>
      <c r="Q38" s="30">
        <v>0</v>
      </c>
    </row>
    <row r="39" spans="1:17" ht="14.25">
      <c r="A39" s="6" t="s">
        <v>237</v>
      </c>
      <c r="B39" s="7" t="s">
        <v>238</v>
      </c>
      <c r="C39" s="18" t="s">
        <v>239</v>
      </c>
      <c r="D39" s="10" t="s">
        <v>239</v>
      </c>
      <c r="E39" s="10" t="s">
        <v>239</v>
      </c>
      <c r="F39" s="35"/>
      <c r="G39" s="8">
        <v>1.17</v>
      </c>
      <c r="H39" s="11">
        <v>45839</v>
      </c>
      <c r="I39" s="8" t="s">
        <v>94</v>
      </c>
      <c r="J39" s="14"/>
      <c r="K39" s="13" t="s">
        <v>240</v>
      </c>
      <c r="L39" t="s">
        <v>2335</v>
      </c>
      <c r="M39" t="s">
        <v>2335</v>
      </c>
      <c r="N39" t="s">
        <v>2335</v>
      </c>
      <c r="P39">
        <v>1</v>
      </c>
      <c r="Q39" s="30">
        <v>0</v>
      </c>
    </row>
    <row r="40" spans="1:17" ht="14.25">
      <c r="A40" s="6" t="s">
        <v>241</v>
      </c>
      <c r="B40" s="7" t="s">
        <v>242</v>
      </c>
      <c r="C40" s="8" t="s">
        <v>243</v>
      </c>
      <c r="D40" s="9" t="s">
        <v>243</v>
      </c>
      <c r="E40" s="18" t="s">
        <v>243</v>
      </c>
      <c r="F40" s="35"/>
      <c r="G40" s="8">
        <v>1.07</v>
      </c>
      <c r="H40" s="11">
        <v>45642</v>
      </c>
      <c r="I40" s="8" t="s">
        <v>94</v>
      </c>
      <c r="J40" s="14"/>
      <c r="K40" s="13" t="s">
        <v>244</v>
      </c>
      <c r="L40" t="s">
        <v>2335</v>
      </c>
      <c r="M40" t="s">
        <v>2335</v>
      </c>
      <c r="N40" t="s">
        <v>2335</v>
      </c>
      <c r="P40">
        <v>1</v>
      </c>
      <c r="Q40" s="30">
        <v>0</v>
      </c>
    </row>
    <row r="41" spans="1:17" ht="14.25">
      <c r="A41" s="6" t="s">
        <v>245</v>
      </c>
      <c r="B41" s="7" t="s">
        <v>246</v>
      </c>
      <c r="C41" s="18" t="s">
        <v>245</v>
      </c>
      <c r="D41" s="10" t="s">
        <v>245</v>
      </c>
      <c r="E41" s="7" t="s">
        <v>245</v>
      </c>
      <c r="G41" s="8">
        <v>1.01</v>
      </c>
      <c r="H41" s="11">
        <v>45613</v>
      </c>
      <c r="I41" s="8" t="s">
        <v>94</v>
      </c>
      <c r="J41" s="12"/>
      <c r="K41" s="13" t="s">
        <v>247</v>
      </c>
      <c r="L41" t="s">
        <v>2335</v>
      </c>
      <c r="M41" t="s">
        <v>2335</v>
      </c>
      <c r="N41" t="s">
        <v>2335</v>
      </c>
      <c r="P41">
        <v>1</v>
      </c>
      <c r="Q41" s="30">
        <v>0</v>
      </c>
    </row>
    <row r="42" spans="1:17" ht="14.25">
      <c r="A42" s="6" t="s">
        <v>248</v>
      </c>
      <c r="B42" s="7" t="s">
        <v>249</v>
      </c>
      <c r="C42" s="8" t="s">
        <v>250</v>
      </c>
      <c r="D42" s="10" t="s">
        <v>250</v>
      </c>
      <c r="E42" s="10" t="s">
        <v>250</v>
      </c>
      <c r="G42" s="8">
        <v>1.05</v>
      </c>
      <c r="H42" s="11">
        <v>44680</v>
      </c>
      <c r="I42" s="8" t="s">
        <v>94</v>
      </c>
      <c r="J42" s="12"/>
      <c r="K42" s="13" t="s">
        <v>251</v>
      </c>
      <c r="L42" t="s">
        <v>2335</v>
      </c>
      <c r="M42" t="s">
        <v>2335</v>
      </c>
      <c r="N42" t="s">
        <v>2335</v>
      </c>
      <c r="P42">
        <v>1</v>
      </c>
      <c r="Q42" s="30">
        <v>0</v>
      </c>
    </row>
    <row r="43" spans="1:17" ht="14.25">
      <c r="A43" s="6" t="s">
        <v>252</v>
      </c>
      <c r="B43" s="35"/>
      <c r="C43" s="8" t="s">
        <v>253</v>
      </c>
      <c r="D43" s="9" t="s">
        <v>253</v>
      </c>
      <c r="E43" s="10" t="s">
        <v>253</v>
      </c>
      <c r="G43" s="8">
        <v>1.06</v>
      </c>
      <c r="H43" s="11">
        <v>45292</v>
      </c>
      <c r="I43" s="8" t="s">
        <v>94</v>
      </c>
      <c r="J43" s="12"/>
      <c r="K43" s="13" t="s">
        <v>254</v>
      </c>
      <c r="L43" t="s">
        <v>2335</v>
      </c>
      <c r="M43" t="s">
        <v>2335</v>
      </c>
      <c r="N43" t="s">
        <v>2335</v>
      </c>
      <c r="P43">
        <v>1</v>
      </c>
      <c r="Q43" s="30">
        <v>0</v>
      </c>
    </row>
    <row r="44" spans="1:17" ht="14.25">
      <c r="A44" s="6" t="s">
        <v>255</v>
      </c>
      <c r="B44" s="35"/>
      <c r="C44" s="18" t="s">
        <v>256</v>
      </c>
      <c r="D44" s="10" t="s">
        <v>256</v>
      </c>
      <c r="E44" s="10" t="s">
        <v>256</v>
      </c>
      <c r="G44" s="18">
        <v>1.02</v>
      </c>
      <c r="H44" s="11">
        <v>45249</v>
      </c>
      <c r="I44" s="18" t="s">
        <v>94</v>
      </c>
      <c r="J44" s="12"/>
      <c r="K44" s="13" t="s">
        <v>257</v>
      </c>
      <c r="L44" t="s">
        <v>2335</v>
      </c>
      <c r="M44" t="s">
        <v>2335</v>
      </c>
      <c r="N44" t="s">
        <v>2335</v>
      </c>
      <c r="P44">
        <v>1</v>
      </c>
      <c r="Q44" s="30">
        <v>0</v>
      </c>
    </row>
    <row r="45" spans="1:17" ht="14.25">
      <c r="A45" s="6" t="s">
        <v>258</v>
      </c>
      <c r="B45" s="7" t="s">
        <v>259</v>
      </c>
      <c r="C45" s="18" t="s">
        <v>260</v>
      </c>
      <c r="D45" s="10" t="s">
        <v>260</v>
      </c>
      <c r="E45" s="10" t="s">
        <v>260</v>
      </c>
      <c r="G45" s="18">
        <v>1.06</v>
      </c>
      <c r="H45" s="11">
        <v>45635</v>
      </c>
      <c r="I45" s="18" t="s">
        <v>94</v>
      </c>
      <c r="J45" s="12"/>
      <c r="K45" s="13" t="s">
        <v>261</v>
      </c>
      <c r="L45" t="s">
        <v>2335</v>
      </c>
      <c r="M45" t="s">
        <v>2335</v>
      </c>
      <c r="N45" t="s">
        <v>2335</v>
      </c>
      <c r="P45">
        <v>1</v>
      </c>
      <c r="Q45" s="30">
        <v>0</v>
      </c>
    </row>
    <row r="46" spans="1:17" ht="14.25">
      <c r="A46" s="6" t="s">
        <v>262</v>
      </c>
      <c r="B46" s="7" t="s">
        <v>263</v>
      </c>
      <c r="C46" s="18" t="s">
        <v>264</v>
      </c>
      <c r="D46" s="10" t="s">
        <v>264</v>
      </c>
      <c r="E46" s="10" t="s">
        <v>264</v>
      </c>
      <c r="F46" s="35"/>
      <c r="G46" s="18">
        <v>1.01</v>
      </c>
      <c r="H46" s="11">
        <v>45250</v>
      </c>
      <c r="I46" s="18" t="s">
        <v>94</v>
      </c>
      <c r="J46" s="12"/>
      <c r="K46" s="13" t="s">
        <v>265</v>
      </c>
      <c r="L46" t="s">
        <v>2335</v>
      </c>
      <c r="M46" t="s">
        <v>2335</v>
      </c>
      <c r="N46" t="s">
        <v>2335</v>
      </c>
      <c r="P46">
        <v>1</v>
      </c>
      <c r="Q46" s="30">
        <v>0</v>
      </c>
    </row>
    <row r="47" spans="1:17" ht="14.25">
      <c r="A47" s="6" t="s">
        <v>266</v>
      </c>
      <c r="B47" s="35"/>
      <c r="C47" s="18" t="s">
        <v>267</v>
      </c>
      <c r="D47" s="10" t="s">
        <v>267</v>
      </c>
      <c r="E47" s="10" t="s">
        <v>267</v>
      </c>
      <c r="G47" s="18">
        <v>1.01</v>
      </c>
      <c r="H47" s="11">
        <v>44573</v>
      </c>
      <c r="I47" s="18" t="s">
        <v>94</v>
      </c>
      <c r="J47" s="12"/>
      <c r="K47" s="13" t="s">
        <v>268</v>
      </c>
      <c r="L47" t="s">
        <v>2335</v>
      </c>
      <c r="M47" t="s">
        <v>2335</v>
      </c>
      <c r="N47" t="s">
        <v>2335</v>
      </c>
      <c r="P47">
        <v>1</v>
      </c>
      <c r="Q47" s="30">
        <v>0</v>
      </c>
    </row>
    <row r="48" spans="1:17" ht="14.25">
      <c r="A48" s="6" t="s">
        <v>269</v>
      </c>
      <c r="B48" s="7" t="s">
        <v>270</v>
      </c>
      <c r="C48" s="18" t="s">
        <v>271</v>
      </c>
      <c r="D48" s="10" t="s">
        <v>271</v>
      </c>
      <c r="E48" s="10" t="s">
        <v>271</v>
      </c>
      <c r="G48" s="18">
        <v>3.22</v>
      </c>
      <c r="H48" s="11">
        <v>45720</v>
      </c>
      <c r="I48" s="18" t="s">
        <v>94</v>
      </c>
      <c r="J48" s="14" t="s">
        <v>272</v>
      </c>
      <c r="K48" s="13" t="s">
        <v>273</v>
      </c>
      <c r="L48" t="s">
        <v>2335</v>
      </c>
      <c r="M48" t="s">
        <v>2335</v>
      </c>
      <c r="N48" t="s">
        <v>2335</v>
      </c>
      <c r="P48">
        <v>1</v>
      </c>
      <c r="Q48" s="30">
        <v>0</v>
      </c>
    </row>
    <row r="49" spans="1:17" ht="14.25">
      <c r="A49" s="6" t="s">
        <v>277</v>
      </c>
      <c r="B49" s="35"/>
      <c r="C49" s="18" t="s">
        <v>278</v>
      </c>
      <c r="D49" s="10" t="s">
        <v>278</v>
      </c>
      <c r="E49" s="10" t="s">
        <v>278</v>
      </c>
      <c r="G49" s="18">
        <v>1</v>
      </c>
      <c r="H49" s="11">
        <v>44566</v>
      </c>
      <c r="I49" s="18" t="s">
        <v>94</v>
      </c>
      <c r="J49" s="12"/>
      <c r="K49" s="13" t="s">
        <v>279</v>
      </c>
      <c r="L49" t="s">
        <v>2335</v>
      </c>
      <c r="M49" t="s">
        <v>2335</v>
      </c>
      <c r="N49" t="s">
        <v>2335</v>
      </c>
      <c r="P49">
        <v>1</v>
      </c>
      <c r="Q49" s="30">
        <v>0</v>
      </c>
    </row>
    <row r="50" spans="1:17" ht="14.25">
      <c r="A50" s="6" t="s">
        <v>280</v>
      </c>
      <c r="B50" s="7" t="s">
        <v>281</v>
      </c>
      <c r="C50" s="18" t="s">
        <v>282</v>
      </c>
      <c r="D50" s="10" t="s">
        <v>282</v>
      </c>
      <c r="E50" s="10" t="s">
        <v>282</v>
      </c>
      <c r="G50" s="18">
        <v>2</v>
      </c>
      <c r="H50" s="11">
        <v>45735</v>
      </c>
      <c r="I50" s="18" t="s">
        <v>94</v>
      </c>
      <c r="J50" s="12"/>
      <c r="K50" s="13" t="s">
        <v>283</v>
      </c>
      <c r="L50" t="s">
        <v>2335</v>
      </c>
      <c r="M50" t="s">
        <v>2335</v>
      </c>
      <c r="N50" t="s">
        <v>2335</v>
      </c>
      <c r="P50">
        <v>1</v>
      </c>
      <c r="Q50" s="30">
        <v>0</v>
      </c>
    </row>
    <row r="51" spans="1:17" ht="14.25">
      <c r="A51" s="6" t="s">
        <v>286</v>
      </c>
      <c r="B51" s="7" t="s">
        <v>287</v>
      </c>
      <c r="C51" s="18" t="s">
        <v>288</v>
      </c>
      <c r="D51" s="10" t="s">
        <v>288</v>
      </c>
      <c r="E51" s="10" t="s">
        <v>288</v>
      </c>
      <c r="G51" s="18">
        <v>1</v>
      </c>
      <c r="H51" s="11">
        <v>43579</v>
      </c>
      <c r="I51" s="18" t="s">
        <v>94</v>
      </c>
      <c r="J51" s="12"/>
      <c r="K51" s="13" t="s">
        <v>289</v>
      </c>
      <c r="L51" t="s">
        <v>2335</v>
      </c>
      <c r="M51" t="s">
        <v>2335</v>
      </c>
      <c r="N51" t="s">
        <v>2335</v>
      </c>
      <c r="P51">
        <v>1</v>
      </c>
      <c r="Q51" s="30">
        <v>0</v>
      </c>
    </row>
    <row r="52" spans="1:17" ht="14.25">
      <c r="A52" s="6" t="s">
        <v>290</v>
      </c>
      <c r="B52" s="7" t="s">
        <v>291</v>
      </c>
      <c r="C52" s="18" t="s">
        <v>292</v>
      </c>
      <c r="D52" s="10" t="s">
        <v>292</v>
      </c>
      <c r="E52" s="10" t="s">
        <v>292</v>
      </c>
      <c r="G52" s="18">
        <v>2.0099999999999998</v>
      </c>
      <c r="H52" s="11">
        <v>45209</v>
      </c>
      <c r="I52" s="18" t="s">
        <v>94</v>
      </c>
      <c r="J52" s="12"/>
      <c r="K52" s="13" t="s">
        <v>293</v>
      </c>
      <c r="L52" t="s">
        <v>2335</v>
      </c>
      <c r="M52" t="s">
        <v>2335</v>
      </c>
      <c r="N52" t="s">
        <v>2335</v>
      </c>
      <c r="P52">
        <v>1</v>
      </c>
      <c r="Q52" s="30">
        <v>0</v>
      </c>
    </row>
    <row r="53" spans="1:17" ht="14.25">
      <c r="A53" s="6" t="s">
        <v>294</v>
      </c>
      <c r="B53" s="7" t="s">
        <v>295</v>
      </c>
      <c r="C53" s="18" t="s">
        <v>296</v>
      </c>
      <c r="D53" s="10" t="s">
        <v>296</v>
      </c>
      <c r="E53" s="10" t="s">
        <v>296</v>
      </c>
      <c r="G53" s="18">
        <v>1.05</v>
      </c>
      <c r="H53" s="11">
        <v>45555</v>
      </c>
      <c r="I53" s="18" t="s">
        <v>94</v>
      </c>
      <c r="J53" s="12"/>
      <c r="K53" s="13" t="s">
        <v>297</v>
      </c>
      <c r="L53" t="s">
        <v>2335</v>
      </c>
      <c r="M53" t="s">
        <v>2335</v>
      </c>
      <c r="N53" t="s">
        <v>2335</v>
      </c>
      <c r="P53">
        <v>1</v>
      </c>
      <c r="Q53" s="30">
        <v>0</v>
      </c>
    </row>
    <row r="54" spans="1:17" ht="14.25">
      <c r="A54" s="6" t="s">
        <v>301</v>
      </c>
      <c r="B54" s="7" t="s">
        <v>302</v>
      </c>
      <c r="C54" s="18" t="s">
        <v>303</v>
      </c>
      <c r="D54" s="10" t="s">
        <v>303</v>
      </c>
      <c r="E54" s="10" t="s">
        <v>303</v>
      </c>
      <c r="G54" s="18">
        <v>2</v>
      </c>
      <c r="H54" s="11">
        <v>44622</v>
      </c>
      <c r="I54" s="18" t="s">
        <v>94</v>
      </c>
      <c r="J54" s="12"/>
      <c r="K54" s="13" t="s">
        <v>304</v>
      </c>
      <c r="L54" t="s">
        <v>2335</v>
      </c>
      <c r="M54" t="s">
        <v>2335</v>
      </c>
      <c r="N54" t="s">
        <v>2335</v>
      </c>
      <c r="P54">
        <v>1</v>
      </c>
      <c r="Q54" s="30">
        <v>0</v>
      </c>
    </row>
    <row r="55" spans="1:17" ht="14.25">
      <c r="A55" s="6" t="s">
        <v>312</v>
      </c>
      <c r="B55" s="7" t="s">
        <v>313</v>
      </c>
      <c r="C55" s="18" t="s">
        <v>314</v>
      </c>
      <c r="D55" s="10" t="s">
        <v>314</v>
      </c>
      <c r="E55" s="10" t="s">
        <v>314</v>
      </c>
      <c r="G55" s="18">
        <v>1</v>
      </c>
      <c r="H55" s="11">
        <v>44035</v>
      </c>
      <c r="I55" s="18" t="s">
        <v>94</v>
      </c>
      <c r="J55" s="12"/>
      <c r="K55" s="13" t="s">
        <v>315</v>
      </c>
      <c r="L55" t="s">
        <v>2335</v>
      </c>
      <c r="M55" t="s">
        <v>2335</v>
      </c>
      <c r="N55" t="s">
        <v>2335</v>
      </c>
      <c r="P55">
        <v>1</v>
      </c>
      <c r="Q55" s="30">
        <v>0</v>
      </c>
    </row>
    <row r="56" spans="1:17" ht="14.25">
      <c r="A56" s="6" t="s">
        <v>327</v>
      </c>
      <c r="B56" s="7" t="s">
        <v>328</v>
      </c>
      <c r="C56" s="18" t="s">
        <v>329</v>
      </c>
      <c r="D56" s="10" t="s">
        <v>329</v>
      </c>
      <c r="E56" s="10" t="s">
        <v>329</v>
      </c>
      <c r="G56" s="18">
        <v>2.08</v>
      </c>
      <c r="H56" s="11">
        <v>45485</v>
      </c>
      <c r="I56" s="18" t="s">
        <v>94</v>
      </c>
      <c r="J56" s="14" t="s">
        <v>330</v>
      </c>
      <c r="K56" s="13" t="s">
        <v>331</v>
      </c>
      <c r="L56" t="s">
        <v>2335</v>
      </c>
      <c r="M56" t="s">
        <v>2335</v>
      </c>
      <c r="N56" t="s">
        <v>2335</v>
      </c>
      <c r="P56">
        <v>1</v>
      </c>
      <c r="Q56" s="30">
        <v>0</v>
      </c>
    </row>
    <row r="57" spans="1:17" ht="14.25">
      <c r="A57" s="6" t="s">
        <v>332</v>
      </c>
      <c r="B57" s="7" t="s">
        <v>333</v>
      </c>
      <c r="C57" s="18" t="s">
        <v>334</v>
      </c>
      <c r="D57" s="10" t="s">
        <v>334</v>
      </c>
      <c r="E57" s="35"/>
      <c r="G57" s="18">
        <v>1.01</v>
      </c>
      <c r="H57" s="11">
        <v>44498</v>
      </c>
      <c r="I57" s="18" t="s">
        <v>94</v>
      </c>
      <c r="J57" s="14" t="s">
        <v>335</v>
      </c>
      <c r="K57" s="13" t="s">
        <v>336</v>
      </c>
      <c r="L57" t="s">
        <v>2335</v>
      </c>
      <c r="M57" t="s">
        <v>2335</v>
      </c>
      <c r="N57" t="s">
        <v>2335</v>
      </c>
      <c r="P57">
        <v>1</v>
      </c>
      <c r="Q57" s="30">
        <v>0</v>
      </c>
    </row>
    <row r="58" spans="1:17" ht="14.25">
      <c r="A58" s="6" t="s">
        <v>340</v>
      </c>
      <c r="B58" s="7" t="s">
        <v>341</v>
      </c>
      <c r="C58" s="18" t="s">
        <v>342</v>
      </c>
      <c r="D58" s="10" t="s">
        <v>342</v>
      </c>
      <c r="E58" s="10"/>
      <c r="G58" s="18">
        <v>3.25</v>
      </c>
      <c r="H58" s="11">
        <v>45812</v>
      </c>
      <c r="I58" s="18" t="s">
        <v>94</v>
      </c>
      <c r="J58" s="12"/>
      <c r="K58" s="13" t="s">
        <v>343</v>
      </c>
      <c r="L58" t="s">
        <v>2335</v>
      </c>
      <c r="M58" t="s">
        <v>2335</v>
      </c>
      <c r="N58" t="s">
        <v>2335</v>
      </c>
      <c r="P58">
        <v>1</v>
      </c>
      <c r="Q58" s="30">
        <v>0</v>
      </c>
    </row>
    <row r="59" spans="1:17" ht="14.25">
      <c r="A59" s="6" t="s">
        <v>344</v>
      </c>
      <c r="B59" s="7" t="s">
        <v>345</v>
      </c>
      <c r="C59" s="18" t="s">
        <v>346</v>
      </c>
      <c r="D59" s="10" t="s">
        <v>346</v>
      </c>
      <c r="E59" s="10" t="s">
        <v>346</v>
      </c>
      <c r="G59" s="18">
        <v>1</v>
      </c>
      <c r="H59" s="11">
        <v>41732</v>
      </c>
      <c r="I59" s="18" t="s">
        <v>36</v>
      </c>
      <c r="J59" s="12"/>
      <c r="K59" s="13" t="s">
        <v>347</v>
      </c>
      <c r="L59" t="s">
        <v>2335</v>
      </c>
      <c r="M59" t="s">
        <v>2335</v>
      </c>
      <c r="N59" t="s">
        <v>2335</v>
      </c>
      <c r="P59">
        <v>1</v>
      </c>
      <c r="Q59" s="30">
        <v>0</v>
      </c>
    </row>
    <row r="60" spans="1:17" ht="14.25">
      <c r="A60" s="6" t="s">
        <v>361</v>
      </c>
      <c r="B60" s="7" t="s">
        <v>362</v>
      </c>
      <c r="C60" s="12"/>
      <c r="D60" s="35"/>
      <c r="E60" s="10" t="s">
        <v>363</v>
      </c>
      <c r="F60" s="35"/>
      <c r="G60" s="18">
        <v>0.7</v>
      </c>
      <c r="H60" s="11">
        <v>42429</v>
      </c>
      <c r="I60" s="18" t="s">
        <v>17</v>
      </c>
      <c r="J60" s="12"/>
      <c r="K60" s="13" t="s">
        <v>364</v>
      </c>
      <c r="L60" t="s">
        <v>2335</v>
      </c>
      <c r="M60" t="s">
        <v>2335</v>
      </c>
      <c r="N60" t="s">
        <v>2335</v>
      </c>
      <c r="P60">
        <v>1</v>
      </c>
      <c r="Q60" s="30">
        <v>0</v>
      </c>
    </row>
    <row r="61" spans="1:17" ht="14.25">
      <c r="A61" s="6" t="s">
        <v>365</v>
      </c>
      <c r="B61" s="7" t="s">
        <v>366</v>
      </c>
      <c r="C61" s="12"/>
      <c r="E61" s="10" t="s">
        <v>365</v>
      </c>
      <c r="G61" s="18">
        <v>0.92</v>
      </c>
      <c r="H61" s="11">
        <v>44346</v>
      </c>
      <c r="I61" s="18" t="s">
        <v>36</v>
      </c>
      <c r="J61" s="12"/>
      <c r="K61" s="13" t="s">
        <v>367</v>
      </c>
      <c r="L61" t="s">
        <v>2335</v>
      </c>
      <c r="M61" t="s">
        <v>2335</v>
      </c>
      <c r="N61" t="s">
        <v>2335</v>
      </c>
      <c r="P61">
        <v>1</v>
      </c>
      <c r="Q61" s="30">
        <v>0</v>
      </c>
    </row>
    <row r="62" spans="1:17" ht="14.25">
      <c r="A62" s="6" t="s">
        <v>378</v>
      </c>
      <c r="B62" s="7" t="s">
        <v>379</v>
      </c>
      <c r="C62" s="18" t="s">
        <v>378</v>
      </c>
      <c r="G62" s="18">
        <v>2</v>
      </c>
      <c r="H62" s="11">
        <v>44341</v>
      </c>
      <c r="I62" s="18" t="s">
        <v>380</v>
      </c>
      <c r="J62" s="12"/>
      <c r="K62" s="13" t="s">
        <v>381</v>
      </c>
      <c r="L62" t="s">
        <v>2335</v>
      </c>
      <c r="M62" t="s">
        <v>2335</v>
      </c>
      <c r="N62" t="s">
        <v>2335</v>
      </c>
      <c r="P62">
        <v>1</v>
      </c>
      <c r="Q62" s="30">
        <v>0</v>
      </c>
    </row>
    <row r="63" spans="1:17" ht="14.25">
      <c r="A63" s="6" t="s">
        <v>411</v>
      </c>
      <c r="B63" s="7" t="s">
        <v>412</v>
      </c>
      <c r="C63" s="18" t="s">
        <v>411</v>
      </c>
      <c r="E63" s="10" t="s">
        <v>411</v>
      </c>
      <c r="G63" s="18">
        <v>1</v>
      </c>
      <c r="H63" s="11">
        <v>44172</v>
      </c>
      <c r="I63" s="18" t="s">
        <v>36</v>
      </c>
      <c r="J63" s="12"/>
      <c r="K63" s="13" t="s">
        <v>410</v>
      </c>
      <c r="L63" t="s">
        <v>2335</v>
      </c>
      <c r="M63" t="s">
        <v>2335</v>
      </c>
      <c r="N63" t="s">
        <v>2335</v>
      </c>
      <c r="P63">
        <v>1</v>
      </c>
      <c r="Q63" s="30">
        <v>0</v>
      </c>
    </row>
    <row r="64" spans="1:17" ht="14.25">
      <c r="A64" s="6" t="s">
        <v>419</v>
      </c>
      <c r="B64" s="7" t="s">
        <v>420</v>
      </c>
      <c r="C64" s="18" t="s">
        <v>421</v>
      </c>
      <c r="D64" s="10" t="s">
        <v>421</v>
      </c>
      <c r="E64" s="10" t="s">
        <v>421</v>
      </c>
      <c r="G64" s="18">
        <v>1.04</v>
      </c>
      <c r="H64" s="11">
        <v>43972</v>
      </c>
      <c r="I64" s="18" t="s">
        <v>36</v>
      </c>
      <c r="J64" s="12"/>
      <c r="K64" s="13" t="s">
        <v>422</v>
      </c>
      <c r="L64" t="s">
        <v>2335</v>
      </c>
      <c r="M64" t="s">
        <v>2335</v>
      </c>
      <c r="N64" t="s">
        <v>2335</v>
      </c>
      <c r="P64">
        <v>1</v>
      </c>
      <c r="Q64" s="30">
        <v>0</v>
      </c>
    </row>
    <row r="65" spans="1:17" ht="14.25">
      <c r="A65" s="6" t="s">
        <v>432</v>
      </c>
      <c r="B65" s="7" t="s">
        <v>433</v>
      </c>
      <c r="C65" s="12"/>
      <c r="G65" s="18">
        <v>1</v>
      </c>
      <c r="H65" s="11">
        <v>43786</v>
      </c>
      <c r="I65" s="18" t="s">
        <v>376</v>
      </c>
      <c r="J65" s="12"/>
      <c r="K65" s="13" t="s">
        <v>434</v>
      </c>
      <c r="L65" t="s">
        <v>2335</v>
      </c>
      <c r="M65" t="s">
        <v>2335</v>
      </c>
      <c r="N65" t="s">
        <v>2335</v>
      </c>
      <c r="P65">
        <v>1</v>
      </c>
      <c r="Q65" s="30">
        <v>0</v>
      </c>
    </row>
    <row r="66" spans="1:17" ht="14.25">
      <c r="A66" s="6" t="s">
        <v>442</v>
      </c>
      <c r="B66" s="7" t="s">
        <v>443</v>
      </c>
      <c r="C66" s="12"/>
      <c r="E66" s="10" t="s">
        <v>444</v>
      </c>
      <c r="G66" s="18">
        <v>2.2999999999999998</v>
      </c>
      <c r="H66" s="11">
        <v>43482</v>
      </c>
      <c r="I66" s="18" t="s">
        <v>36</v>
      </c>
      <c r="J66" s="12"/>
      <c r="K66" s="13" t="s">
        <v>445</v>
      </c>
      <c r="L66" t="s">
        <v>2335</v>
      </c>
      <c r="M66" t="s">
        <v>2335</v>
      </c>
      <c r="N66" t="s">
        <v>2335</v>
      </c>
      <c r="P66">
        <v>1</v>
      </c>
      <c r="Q66" s="30">
        <v>0</v>
      </c>
    </row>
    <row r="67" spans="1:17" ht="14.25">
      <c r="A67" s="6" t="s">
        <v>453</v>
      </c>
      <c r="B67" s="7" t="s">
        <v>454</v>
      </c>
      <c r="C67" s="12"/>
      <c r="E67" s="10" t="s">
        <v>453</v>
      </c>
      <c r="G67" s="18">
        <v>1</v>
      </c>
      <c r="H67" s="11">
        <v>44758</v>
      </c>
      <c r="I67" s="18" t="s">
        <v>451</v>
      </c>
      <c r="J67" s="12"/>
      <c r="K67" s="13" t="s">
        <v>455</v>
      </c>
      <c r="L67" t="s">
        <v>2335</v>
      </c>
      <c r="M67" t="s">
        <v>2335</v>
      </c>
      <c r="N67" t="s">
        <v>2335</v>
      </c>
      <c r="P67">
        <v>1</v>
      </c>
      <c r="Q67" s="30">
        <v>0</v>
      </c>
    </row>
    <row r="68" spans="1:17" ht="14.25">
      <c r="A68" s="6" t="s">
        <v>465</v>
      </c>
      <c r="B68" s="7" t="s">
        <v>466</v>
      </c>
      <c r="C68" s="12"/>
      <c r="E68" s="10" t="s">
        <v>465</v>
      </c>
      <c r="G68" s="18">
        <v>1</v>
      </c>
      <c r="H68" s="11">
        <v>45425</v>
      </c>
      <c r="I68" s="18" t="s">
        <v>451</v>
      </c>
      <c r="J68" s="12"/>
      <c r="K68" s="13" t="s">
        <v>467</v>
      </c>
      <c r="L68" t="s">
        <v>2335</v>
      </c>
      <c r="M68" t="s">
        <v>2335</v>
      </c>
      <c r="N68" t="s">
        <v>2335</v>
      </c>
      <c r="P68">
        <v>1</v>
      </c>
      <c r="Q68" s="30">
        <v>0</v>
      </c>
    </row>
    <row r="69" spans="1:17" ht="14.25">
      <c r="A69" s="6" t="s">
        <v>471</v>
      </c>
      <c r="B69" s="7" t="s">
        <v>472</v>
      </c>
      <c r="C69" s="18" t="s">
        <v>473</v>
      </c>
      <c r="D69" s="35"/>
      <c r="E69" s="35"/>
      <c r="F69" s="35"/>
      <c r="G69" s="18">
        <v>1</v>
      </c>
      <c r="H69" s="11">
        <v>44033</v>
      </c>
      <c r="I69" s="18" t="s">
        <v>36</v>
      </c>
      <c r="J69" s="12"/>
      <c r="K69" s="13" t="s">
        <v>474</v>
      </c>
      <c r="L69" t="s">
        <v>2335</v>
      </c>
      <c r="M69" t="s">
        <v>2335</v>
      </c>
      <c r="N69" t="s">
        <v>2335</v>
      </c>
      <c r="P69">
        <v>1</v>
      </c>
      <c r="Q69" s="30">
        <v>0</v>
      </c>
    </row>
    <row r="70" spans="1:17" ht="14.25">
      <c r="A70" s="6" t="s">
        <v>484</v>
      </c>
      <c r="B70" s="7" t="s">
        <v>485</v>
      </c>
      <c r="C70" s="18" t="s">
        <v>484</v>
      </c>
      <c r="D70" s="10"/>
      <c r="E70" s="10"/>
      <c r="F70" s="10"/>
      <c r="G70" s="18">
        <v>1</v>
      </c>
      <c r="H70" s="11">
        <v>43507</v>
      </c>
      <c r="I70" s="18" t="s">
        <v>486</v>
      </c>
      <c r="J70" s="14"/>
      <c r="K70" s="13" t="s">
        <v>487</v>
      </c>
      <c r="L70" t="s">
        <v>2335</v>
      </c>
      <c r="M70" t="s">
        <v>2335</v>
      </c>
      <c r="N70" t="s">
        <v>2335</v>
      </c>
      <c r="P70">
        <v>1</v>
      </c>
      <c r="Q70" s="30">
        <v>0</v>
      </c>
    </row>
    <row r="71" spans="1:17" ht="14.25">
      <c r="A71" s="6" t="s">
        <v>503</v>
      </c>
      <c r="B71" s="7" t="s">
        <v>504</v>
      </c>
      <c r="C71" s="18" t="s">
        <v>505</v>
      </c>
      <c r="D71" s="10" t="s">
        <v>505</v>
      </c>
      <c r="E71" s="35"/>
      <c r="F71" s="35"/>
      <c r="G71" s="18">
        <v>1</v>
      </c>
      <c r="H71" s="11">
        <v>43363</v>
      </c>
      <c r="I71" s="18" t="s">
        <v>36</v>
      </c>
      <c r="J71" s="12"/>
      <c r="K71" s="13" t="s">
        <v>506</v>
      </c>
      <c r="L71" t="s">
        <v>2335</v>
      </c>
      <c r="M71" t="s">
        <v>2335</v>
      </c>
      <c r="N71" t="s">
        <v>2335</v>
      </c>
      <c r="P71">
        <v>1</v>
      </c>
      <c r="Q71" s="30">
        <v>0</v>
      </c>
    </row>
    <row r="72" spans="1:17" ht="14.25">
      <c r="A72" s="6" t="s">
        <v>510</v>
      </c>
      <c r="B72" s="7" t="s">
        <v>511</v>
      </c>
      <c r="C72" s="18" t="s">
        <v>512</v>
      </c>
      <c r="D72" s="35"/>
      <c r="E72" s="35"/>
      <c r="F72" s="35"/>
      <c r="G72" s="18">
        <v>1</v>
      </c>
      <c r="H72" s="11">
        <v>43809</v>
      </c>
      <c r="I72" s="18" t="s">
        <v>36</v>
      </c>
      <c r="J72" s="12"/>
      <c r="K72" s="13" t="s">
        <v>513</v>
      </c>
      <c r="L72" t="s">
        <v>2335</v>
      </c>
      <c r="M72" t="s">
        <v>2335</v>
      </c>
      <c r="N72" t="s">
        <v>2335</v>
      </c>
      <c r="P72">
        <v>1</v>
      </c>
      <c r="Q72" s="30">
        <v>0</v>
      </c>
    </row>
    <row r="73" spans="1:17" ht="14.25">
      <c r="A73" s="6" t="s">
        <v>519</v>
      </c>
      <c r="B73" s="7" t="s">
        <v>520</v>
      </c>
      <c r="C73" s="18" t="s">
        <v>519</v>
      </c>
      <c r="D73" s="10" t="s">
        <v>519</v>
      </c>
      <c r="E73" s="10" t="s">
        <v>519</v>
      </c>
      <c r="G73" s="18">
        <v>1.4</v>
      </c>
      <c r="H73" s="11">
        <v>44315</v>
      </c>
      <c r="I73" s="18" t="s">
        <v>36</v>
      </c>
      <c r="J73" s="12"/>
      <c r="K73" s="13" t="s">
        <v>521</v>
      </c>
      <c r="L73" t="s">
        <v>2335</v>
      </c>
      <c r="M73" t="s">
        <v>2335</v>
      </c>
      <c r="N73" t="s">
        <v>2335</v>
      </c>
      <c r="P73">
        <v>1</v>
      </c>
      <c r="Q73" s="30">
        <v>0</v>
      </c>
    </row>
    <row r="74" spans="1:17" ht="14.25">
      <c r="A74" s="6" t="s">
        <v>531</v>
      </c>
      <c r="B74" s="7" t="s">
        <v>532</v>
      </c>
      <c r="C74" s="18" t="s">
        <v>531</v>
      </c>
      <c r="D74" s="10"/>
      <c r="E74" s="10"/>
      <c r="F74" s="10"/>
      <c r="G74" s="18">
        <v>1.01</v>
      </c>
      <c r="H74" s="11">
        <v>45730</v>
      </c>
      <c r="I74" s="18" t="s">
        <v>533</v>
      </c>
      <c r="J74" s="14"/>
      <c r="K74" s="13" t="s">
        <v>534</v>
      </c>
      <c r="L74" t="s">
        <v>2335</v>
      </c>
      <c r="M74" t="s">
        <v>2335</v>
      </c>
      <c r="N74" t="s">
        <v>2335</v>
      </c>
      <c r="P74">
        <v>1</v>
      </c>
      <c r="Q74" s="30">
        <v>0</v>
      </c>
    </row>
    <row r="75" spans="1:17" ht="14.25">
      <c r="A75" s="6" t="s">
        <v>535</v>
      </c>
      <c r="B75" s="35"/>
      <c r="C75" s="18" t="s">
        <v>535</v>
      </c>
      <c r="D75" s="10" t="s">
        <v>535</v>
      </c>
      <c r="E75" s="10" t="s">
        <v>535</v>
      </c>
      <c r="G75" s="18">
        <v>1.03</v>
      </c>
      <c r="H75" s="11">
        <v>45522</v>
      </c>
      <c r="I75" s="18" t="s">
        <v>536</v>
      </c>
      <c r="J75" s="12"/>
      <c r="K75" s="13" t="s">
        <v>537</v>
      </c>
      <c r="L75" t="s">
        <v>2335</v>
      </c>
      <c r="M75" t="s">
        <v>2335</v>
      </c>
      <c r="N75" t="s">
        <v>2335</v>
      </c>
      <c r="P75">
        <v>1</v>
      </c>
      <c r="Q75" s="30">
        <v>0</v>
      </c>
    </row>
    <row r="76" spans="1:17" ht="14.25">
      <c r="A76" s="6" t="s">
        <v>538</v>
      </c>
      <c r="B76" s="7" t="s">
        <v>539</v>
      </c>
      <c r="C76" s="12"/>
      <c r="E76" s="10" t="s">
        <v>538</v>
      </c>
      <c r="G76" s="18">
        <v>7.34</v>
      </c>
      <c r="H76" s="11">
        <v>44772</v>
      </c>
      <c r="I76" s="18" t="s">
        <v>451</v>
      </c>
      <c r="J76" s="12"/>
      <c r="K76" s="13" t="s">
        <v>540</v>
      </c>
      <c r="L76" t="s">
        <v>2335</v>
      </c>
      <c r="M76" t="s">
        <v>2335</v>
      </c>
      <c r="N76" t="s">
        <v>2335</v>
      </c>
      <c r="P76">
        <v>1</v>
      </c>
      <c r="Q76" s="30">
        <v>0</v>
      </c>
    </row>
    <row r="77" spans="1:17" ht="14.25">
      <c r="A77" s="6" t="s">
        <v>547</v>
      </c>
      <c r="B77" s="7" t="s">
        <v>548</v>
      </c>
      <c r="C77" s="18"/>
      <c r="D77" s="10"/>
      <c r="E77" s="10" t="s">
        <v>547</v>
      </c>
      <c r="F77" s="10"/>
      <c r="G77" s="18">
        <v>1</v>
      </c>
      <c r="H77" s="11">
        <v>44985</v>
      </c>
      <c r="I77" s="18" t="s">
        <v>36</v>
      </c>
      <c r="J77" s="14"/>
      <c r="K77" s="13" t="s">
        <v>549</v>
      </c>
      <c r="L77" t="s">
        <v>2335</v>
      </c>
      <c r="M77" t="s">
        <v>2335</v>
      </c>
      <c r="N77" t="s">
        <v>2335</v>
      </c>
      <c r="P77">
        <v>1</v>
      </c>
      <c r="Q77" s="30">
        <v>0</v>
      </c>
    </row>
    <row r="78" spans="1:17" ht="14.25">
      <c r="A78" s="6" t="s">
        <v>556</v>
      </c>
      <c r="B78" s="7" t="s">
        <v>557</v>
      </c>
      <c r="C78" s="12"/>
      <c r="D78" s="35"/>
      <c r="E78" s="35"/>
      <c r="F78" s="10" t="s">
        <v>558</v>
      </c>
      <c r="G78" s="18">
        <v>1.1200000000000001</v>
      </c>
      <c r="H78" s="11">
        <v>44056</v>
      </c>
      <c r="I78" s="18" t="s">
        <v>22</v>
      </c>
      <c r="J78" s="14"/>
      <c r="K78" s="13" t="s">
        <v>559</v>
      </c>
      <c r="L78" t="s">
        <v>2335</v>
      </c>
      <c r="M78" t="s">
        <v>2335</v>
      </c>
      <c r="N78" t="s">
        <v>2335</v>
      </c>
      <c r="P78">
        <v>1</v>
      </c>
      <c r="Q78" s="30">
        <v>0</v>
      </c>
    </row>
    <row r="79" spans="1:17" ht="14.25">
      <c r="A79" s="6" t="s">
        <v>556</v>
      </c>
      <c r="B79" s="7" t="s">
        <v>560</v>
      </c>
      <c r="C79" s="12"/>
      <c r="D79" s="35"/>
      <c r="E79" s="35"/>
      <c r="F79" s="10" t="s">
        <v>561</v>
      </c>
      <c r="G79" s="18">
        <v>1.1000000000000001</v>
      </c>
      <c r="H79" s="11">
        <v>44044</v>
      </c>
      <c r="I79" s="18" t="s">
        <v>22</v>
      </c>
      <c r="J79" s="14"/>
      <c r="K79" s="13" t="s">
        <v>562</v>
      </c>
      <c r="L79" t="s">
        <v>2335</v>
      </c>
      <c r="M79" t="s">
        <v>2335</v>
      </c>
      <c r="N79" t="s">
        <v>2335</v>
      </c>
      <c r="P79">
        <v>1</v>
      </c>
      <c r="Q79" s="30">
        <v>0</v>
      </c>
    </row>
    <row r="80" spans="1:17" ht="14.25">
      <c r="A80" s="6" t="s">
        <v>567</v>
      </c>
      <c r="B80" s="7" t="s">
        <v>568</v>
      </c>
      <c r="C80" s="18" t="s">
        <v>569</v>
      </c>
      <c r="D80" s="10" t="s">
        <v>569</v>
      </c>
      <c r="E80" s="10" t="s">
        <v>569</v>
      </c>
      <c r="G80" s="18">
        <v>1</v>
      </c>
      <c r="H80" s="11">
        <v>44208</v>
      </c>
      <c r="I80" s="18" t="s">
        <v>36</v>
      </c>
      <c r="J80" s="12"/>
      <c r="K80" s="13" t="s">
        <v>570</v>
      </c>
      <c r="L80" t="s">
        <v>2335</v>
      </c>
      <c r="M80" t="s">
        <v>2335</v>
      </c>
      <c r="N80" t="s">
        <v>2335</v>
      </c>
      <c r="P80">
        <v>1</v>
      </c>
      <c r="Q80" s="30">
        <v>0</v>
      </c>
    </row>
    <row r="81" spans="1:17" ht="14.25">
      <c r="A81" s="6" t="s">
        <v>571</v>
      </c>
      <c r="B81" s="7" t="s">
        <v>572</v>
      </c>
      <c r="C81" s="33"/>
      <c r="D81" s="35"/>
      <c r="E81" s="10" t="s">
        <v>573</v>
      </c>
      <c r="G81" s="18">
        <v>1</v>
      </c>
      <c r="H81" s="11">
        <v>43552</v>
      </c>
      <c r="I81" s="18" t="s">
        <v>36</v>
      </c>
      <c r="J81" s="12"/>
      <c r="K81" s="13" t="s">
        <v>574</v>
      </c>
      <c r="L81" t="s">
        <v>2335</v>
      </c>
      <c r="M81" t="s">
        <v>2335</v>
      </c>
      <c r="N81" t="s">
        <v>2335</v>
      </c>
      <c r="P81">
        <v>1</v>
      </c>
      <c r="Q81" s="30">
        <v>0</v>
      </c>
    </row>
    <row r="82" spans="1:17" ht="14.25">
      <c r="A82" s="6" t="s">
        <v>575</v>
      </c>
      <c r="B82" s="7" t="s">
        <v>576</v>
      </c>
      <c r="C82" s="12"/>
      <c r="D82" s="35"/>
      <c r="E82" s="10" t="s">
        <v>577</v>
      </c>
      <c r="F82" s="35"/>
      <c r="G82" s="18">
        <v>8</v>
      </c>
      <c r="H82" s="11">
        <v>44707</v>
      </c>
      <c r="I82" s="18" t="s">
        <v>578</v>
      </c>
      <c r="J82" s="12"/>
      <c r="K82" s="13" t="s">
        <v>579</v>
      </c>
      <c r="L82" t="s">
        <v>2335</v>
      </c>
      <c r="M82" t="s">
        <v>2335</v>
      </c>
      <c r="N82" t="s">
        <v>2335</v>
      </c>
      <c r="P82">
        <v>1</v>
      </c>
      <c r="Q82" s="30">
        <v>0</v>
      </c>
    </row>
    <row r="83" spans="1:17" ht="14.25">
      <c r="A83" s="6" t="s">
        <v>580</v>
      </c>
      <c r="B83" s="7" t="s">
        <v>581</v>
      </c>
      <c r="C83" s="18" t="s">
        <v>582</v>
      </c>
      <c r="D83" s="10" t="s">
        <v>582</v>
      </c>
      <c r="E83" s="10" t="s">
        <v>582</v>
      </c>
      <c r="G83" s="18">
        <v>1</v>
      </c>
      <c r="H83" s="11">
        <v>44179</v>
      </c>
      <c r="I83" s="18" t="s">
        <v>36</v>
      </c>
      <c r="J83" s="12"/>
      <c r="K83" s="13" t="s">
        <v>583</v>
      </c>
      <c r="L83" t="s">
        <v>2335</v>
      </c>
      <c r="M83" t="s">
        <v>2335</v>
      </c>
      <c r="N83" t="s">
        <v>2335</v>
      </c>
      <c r="P83">
        <v>1</v>
      </c>
      <c r="Q83" s="30">
        <v>0</v>
      </c>
    </row>
    <row r="84" spans="1:17" ht="14.25">
      <c r="A84" s="6" t="s">
        <v>584</v>
      </c>
      <c r="B84" s="7" t="s">
        <v>585</v>
      </c>
      <c r="C84" s="18" t="s">
        <v>584</v>
      </c>
      <c r="D84" s="10" t="s">
        <v>584</v>
      </c>
      <c r="E84" s="10" t="s">
        <v>584</v>
      </c>
      <c r="G84" s="18">
        <v>1.1000000000000001</v>
      </c>
      <c r="H84" s="11">
        <v>43963</v>
      </c>
      <c r="I84" s="18" t="s">
        <v>586</v>
      </c>
      <c r="J84" s="12"/>
      <c r="K84" s="13" t="s">
        <v>587</v>
      </c>
      <c r="L84" t="s">
        <v>2335</v>
      </c>
      <c r="M84" t="s">
        <v>2335</v>
      </c>
      <c r="N84" t="s">
        <v>2335</v>
      </c>
      <c r="P84">
        <v>1</v>
      </c>
      <c r="Q84" s="30">
        <v>0</v>
      </c>
    </row>
    <row r="85" spans="1:17" ht="14.25">
      <c r="A85" s="6" t="s">
        <v>591</v>
      </c>
      <c r="B85" s="7" t="s">
        <v>592</v>
      </c>
      <c r="C85" s="18" t="s">
        <v>593</v>
      </c>
      <c r="D85" s="35"/>
      <c r="E85" s="35"/>
      <c r="F85" s="35"/>
      <c r="G85" s="18">
        <v>1.1000000000000001</v>
      </c>
      <c r="H85" s="11">
        <v>43804</v>
      </c>
      <c r="I85" s="18" t="s">
        <v>36</v>
      </c>
      <c r="J85" s="12"/>
      <c r="K85" s="13" t="s">
        <v>594</v>
      </c>
      <c r="L85" t="s">
        <v>2335</v>
      </c>
      <c r="M85" t="s">
        <v>2335</v>
      </c>
      <c r="N85" t="s">
        <v>2335</v>
      </c>
      <c r="P85">
        <v>1</v>
      </c>
      <c r="Q85" s="30">
        <v>0</v>
      </c>
    </row>
    <row r="86" spans="1:17" ht="14.25">
      <c r="A86" s="6" t="s">
        <v>595</v>
      </c>
      <c r="B86" s="7" t="s">
        <v>596</v>
      </c>
      <c r="C86" s="18" t="s">
        <v>597</v>
      </c>
      <c r="D86" s="10" t="s">
        <v>597</v>
      </c>
      <c r="E86" s="10" t="s">
        <v>597</v>
      </c>
      <c r="G86" s="18">
        <v>1</v>
      </c>
      <c r="H86" s="11">
        <v>43863</v>
      </c>
      <c r="I86" s="18" t="s">
        <v>36</v>
      </c>
      <c r="J86" s="12"/>
      <c r="K86" s="13" t="s">
        <v>598</v>
      </c>
      <c r="L86" t="s">
        <v>2335</v>
      </c>
      <c r="M86" t="s">
        <v>2335</v>
      </c>
      <c r="N86" t="s">
        <v>2335</v>
      </c>
      <c r="P86">
        <v>1</v>
      </c>
      <c r="Q86" s="30">
        <v>0</v>
      </c>
    </row>
    <row r="87" spans="1:17" ht="14.25">
      <c r="A87" s="6" t="s">
        <v>602</v>
      </c>
      <c r="B87" s="7" t="s">
        <v>603</v>
      </c>
      <c r="C87" s="18" t="s">
        <v>604</v>
      </c>
      <c r="D87" s="10" t="s">
        <v>604</v>
      </c>
      <c r="E87" s="35"/>
      <c r="F87" s="35"/>
      <c r="G87" s="18">
        <v>1.1399999999999999</v>
      </c>
      <c r="H87" s="11">
        <v>45718</v>
      </c>
      <c r="I87" s="18" t="s">
        <v>36</v>
      </c>
      <c r="J87" s="12"/>
      <c r="K87" s="13" t="s">
        <v>605</v>
      </c>
      <c r="L87" t="s">
        <v>2335</v>
      </c>
      <c r="M87" t="s">
        <v>2335</v>
      </c>
      <c r="N87" t="s">
        <v>2335</v>
      </c>
      <c r="P87">
        <v>1</v>
      </c>
      <c r="Q87" s="30">
        <v>0</v>
      </c>
    </row>
    <row r="88" spans="1:17" ht="14.25">
      <c r="A88" s="6" t="s">
        <v>617</v>
      </c>
      <c r="B88" s="7" t="s">
        <v>618</v>
      </c>
      <c r="C88" s="18" t="s">
        <v>617</v>
      </c>
      <c r="D88" s="10" t="s">
        <v>617</v>
      </c>
      <c r="E88" s="10" t="s">
        <v>617</v>
      </c>
      <c r="F88" s="10"/>
      <c r="G88" s="18">
        <v>0.31</v>
      </c>
      <c r="H88" s="11">
        <v>46021</v>
      </c>
      <c r="I88" s="18" t="s">
        <v>36</v>
      </c>
      <c r="J88" s="14"/>
      <c r="K88" s="13" t="s">
        <v>619</v>
      </c>
      <c r="L88" t="s">
        <v>2335</v>
      </c>
      <c r="M88" t="s">
        <v>2335</v>
      </c>
      <c r="N88" t="s">
        <v>2335</v>
      </c>
      <c r="P88">
        <v>1</v>
      </c>
      <c r="Q88" s="30">
        <v>0</v>
      </c>
    </row>
    <row r="89" spans="1:17" ht="14.25">
      <c r="A89" s="6" t="s">
        <v>620</v>
      </c>
      <c r="B89" s="7" t="s">
        <v>621</v>
      </c>
      <c r="C89" s="18" t="s">
        <v>620</v>
      </c>
      <c r="D89" s="10"/>
      <c r="E89" s="10"/>
      <c r="F89" s="10"/>
      <c r="G89" s="18">
        <v>1.2</v>
      </c>
      <c r="H89" s="11">
        <v>44122</v>
      </c>
      <c r="I89" s="18" t="s">
        <v>482</v>
      </c>
      <c r="J89" s="14"/>
      <c r="K89" s="13" t="s">
        <v>622</v>
      </c>
      <c r="L89" t="s">
        <v>2335</v>
      </c>
      <c r="M89" t="s">
        <v>2335</v>
      </c>
      <c r="N89" t="s">
        <v>2335</v>
      </c>
      <c r="P89">
        <v>1</v>
      </c>
      <c r="Q89" s="30">
        <v>0</v>
      </c>
    </row>
    <row r="90" spans="1:17" ht="14.25">
      <c r="A90" s="6" t="s">
        <v>623</v>
      </c>
      <c r="B90" s="7" t="s">
        <v>624</v>
      </c>
      <c r="C90" s="18"/>
      <c r="D90" s="10"/>
      <c r="E90" s="10" t="s">
        <v>625</v>
      </c>
      <c r="F90" s="10"/>
      <c r="G90" s="18">
        <v>1.51</v>
      </c>
      <c r="H90" s="11">
        <v>44187</v>
      </c>
      <c r="I90" s="18" t="s">
        <v>17</v>
      </c>
      <c r="J90" s="14" t="s">
        <v>626</v>
      </c>
      <c r="K90" s="13" t="s">
        <v>627</v>
      </c>
      <c r="L90" t="s">
        <v>2335</v>
      </c>
      <c r="M90" t="s">
        <v>2335</v>
      </c>
      <c r="N90" t="s">
        <v>2335</v>
      </c>
      <c r="P90">
        <v>1</v>
      </c>
      <c r="Q90" s="30">
        <v>0</v>
      </c>
    </row>
    <row r="91" spans="1:17" ht="14.25">
      <c r="A91" s="6" t="s">
        <v>631</v>
      </c>
      <c r="B91" s="7" t="s">
        <v>632</v>
      </c>
      <c r="C91" s="18" t="s">
        <v>633</v>
      </c>
      <c r="E91" s="35"/>
      <c r="G91" s="18">
        <v>1.2</v>
      </c>
      <c r="H91" s="11">
        <v>42608</v>
      </c>
      <c r="I91" s="18" t="s">
        <v>36</v>
      </c>
      <c r="J91" s="12"/>
      <c r="K91" s="13" t="s">
        <v>634</v>
      </c>
      <c r="L91" t="s">
        <v>2335</v>
      </c>
      <c r="M91" t="s">
        <v>2335</v>
      </c>
      <c r="N91" t="s">
        <v>2335</v>
      </c>
      <c r="P91">
        <v>1</v>
      </c>
      <c r="Q91" s="30">
        <v>0</v>
      </c>
    </row>
    <row r="92" spans="1:17" ht="14.25">
      <c r="A92" s="6" t="s">
        <v>647</v>
      </c>
      <c r="B92" s="7" t="s">
        <v>648</v>
      </c>
      <c r="C92" s="18" t="s">
        <v>649</v>
      </c>
      <c r="D92" s="10" t="s">
        <v>649</v>
      </c>
      <c r="E92" s="10" t="s">
        <v>649</v>
      </c>
      <c r="G92" s="18">
        <v>1</v>
      </c>
      <c r="H92" s="11">
        <v>44011</v>
      </c>
      <c r="I92" s="18" t="s">
        <v>36</v>
      </c>
      <c r="J92" s="12"/>
      <c r="K92" s="13" t="s">
        <v>650</v>
      </c>
      <c r="L92" t="s">
        <v>2335</v>
      </c>
      <c r="M92" t="s">
        <v>2335</v>
      </c>
      <c r="N92" t="s">
        <v>2335</v>
      </c>
      <c r="P92">
        <v>1</v>
      </c>
      <c r="Q92" s="30">
        <v>0</v>
      </c>
    </row>
    <row r="93" spans="1:17" ht="14.25">
      <c r="A93" s="6" t="s">
        <v>660</v>
      </c>
      <c r="B93" s="7" t="s">
        <v>661</v>
      </c>
      <c r="C93" s="18" t="s">
        <v>662</v>
      </c>
      <c r="D93" s="35"/>
      <c r="E93" s="10" t="s">
        <v>663</v>
      </c>
      <c r="G93" s="18">
        <v>3.3</v>
      </c>
      <c r="H93" s="11">
        <v>44183</v>
      </c>
      <c r="I93" s="18" t="s">
        <v>664</v>
      </c>
      <c r="J93" s="12"/>
      <c r="K93" s="13" t="s">
        <v>665</v>
      </c>
      <c r="L93" t="s">
        <v>2335</v>
      </c>
      <c r="M93" t="s">
        <v>2335</v>
      </c>
      <c r="N93" t="s">
        <v>2335</v>
      </c>
      <c r="P93">
        <v>1</v>
      </c>
      <c r="Q93" s="30">
        <v>0</v>
      </c>
    </row>
    <row r="94" spans="1:17" ht="14.25">
      <c r="A94" s="6" t="s">
        <v>669</v>
      </c>
      <c r="B94" s="7" t="s">
        <v>670</v>
      </c>
      <c r="C94" s="12"/>
      <c r="D94" s="10" t="s">
        <v>671</v>
      </c>
      <c r="E94" s="35"/>
      <c r="F94" s="35"/>
      <c r="G94" s="18">
        <v>1</v>
      </c>
      <c r="H94" s="11">
        <v>42864</v>
      </c>
      <c r="I94" s="18" t="s">
        <v>36</v>
      </c>
      <c r="J94" s="12"/>
      <c r="K94" s="13" t="s">
        <v>672</v>
      </c>
      <c r="L94" t="s">
        <v>2335</v>
      </c>
      <c r="M94" t="s">
        <v>2335</v>
      </c>
      <c r="N94" t="s">
        <v>2335</v>
      </c>
      <c r="P94">
        <v>1</v>
      </c>
      <c r="Q94" s="30">
        <v>0</v>
      </c>
    </row>
    <row r="95" spans="1:17" ht="14.25">
      <c r="A95" s="6" t="s">
        <v>676</v>
      </c>
      <c r="B95" s="7" t="s">
        <v>677</v>
      </c>
      <c r="C95" s="18" t="s">
        <v>678</v>
      </c>
      <c r="E95" s="35"/>
      <c r="G95" s="18">
        <v>3</v>
      </c>
      <c r="H95" s="15"/>
      <c r="I95" s="18" t="s">
        <v>78</v>
      </c>
      <c r="J95" s="12"/>
      <c r="K95" s="13" t="s">
        <v>679</v>
      </c>
      <c r="L95" t="s">
        <v>2335</v>
      </c>
      <c r="M95" t="s">
        <v>2335</v>
      </c>
      <c r="N95" t="s">
        <v>2335</v>
      </c>
      <c r="P95">
        <v>1</v>
      </c>
      <c r="Q95" s="30">
        <v>0</v>
      </c>
    </row>
    <row r="96" spans="1:17" ht="14.25">
      <c r="A96" s="6" t="s">
        <v>686</v>
      </c>
      <c r="B96" s="7" t="s">
        <v>687</v>
      </c>
      <c r="C96" s="18" t="s">
        <v>686</v>
      </c>
      <c r="D96" s="10"/>
      <c r="E96" s="10"/>
      <c r="G96" s="18">
        <v>1</v>
      </c>
      <c r="H96" s="11">
        <v>45676</v>
      </c>
      <c r="I96" s="18" t="s">
        <v>36</v>
      </c>
      <c r="J96" s="12"/>
      <c r="K96" s="13" t="s">
        <v>688</v>
      </c>
      <c r="L96" t="s">
        <v>2335</v>
      </c>
      <c r="M96" t="s">
        <v>2335</v>
      </c>
      <c r="N96" t="s">
        <v>2335</v>
      </c>
      <c r="P96">
        <v>1</v>
      </c>
      <c r="Q96" s="30">
        <v>0</v>
      </c>
    </row>
    <row r="97" spans="1:17" ht="14.25">
      <c r="A97" s="6" t="s">
        <v>692</v>
      </c>
      <c r="B97" s="7" t="s">
        <v>693</v>
      </c>
      <c r="C97" s="18" t="s">
        <v>694</v>
      </c>
      <c r="D97" s="10" t="s">
        <v>694</v>
      </c>
      <c r="E97" s="10" t="s">
        <v>694</v>
      </c>
      <c r="G97" s="18">
        <v>1.22</v>
      </c>
      <c r="H97" s="11">
        <v>44370</v>
      </c>
      <c r="I97" s="18" t="s">
        <v>478</v>
      </c>
      <c r="J97" s="12"/>
      <c r="K97" s="13" t="s">
        <v>695</v>
      </c>
      <c r="L97" t="s">
        <v>2335</v>
      </c>
      <c r="M97" t="s">
        <v>2335</v>
      </c>
      <c r="N97" t="s">
        <v>2335</v>
      </c>
      <c r="P97">
        <v>1</v>
      </c>
      <c r="Q97" s="30">
        <v>0</v>
      </c>
    </row>
    <row r="98" spans="1:17" ht="14.25">
      <c r="A98" s="6" t="s">
        <v>696</v>
      </c>
      <c r="B98" s="7" t="s">
        <v>697</v>
      </c>
      <c r="C98" s="12"/>
      <c r="E98" s="10" t="s">
        <v>698</v>
      </c>
      <c r="G98" s="18">
        <v>0.03</v>
      </c>
      <c r="H98" s="11">
        <v>42742</v>
      </c>
      <c r="I98" s="18" t="s">
        <v>17</v>
      </c>
      <c r="J98" s="12"/>
      <c r="K98" s="13" t="s">
        <v>699</v>
      </c>
      <c r="L98" t="s">
        <v>2335</v>
      </c>
      <c r="M98" t="s">
        <v>2335</v>
      </c>
      <c r="N98" t="s">
        <v>2335</v>
      </c>
      <c r="P98">
        <v>1</v>
      </c>
      <c r="Q98" s="30">
        <v>0</v>
      </c>
    </row>
    <row r="99" spans="1:17" ht="14.25">
      <c r="A99" s="6" t="s">
        <v>700</v>
      </c>
      <c r="B99" s="7" t="s">
        <v>701</v>
      </c>
      <c r="C99" s="18" t="s">
        <v>700</v>
      </c>
      <c r="E99" s="35"/>
      <c r="G99" s="18">
        <v>1.01</v>
      </c>
      <c r="H99" s="11">
        <v>45431</v>
      </c>
      <c r="I99" s="18" t="s">
        <v>36</v>
      </c>
      <c r="J99" s="12"/>
      <c r="K99" s="13" t="s">
        <v>702</v>
      </c>
      <c r="L99" t="s">
        <v>2335</v>
      </c>
      <c r="M99" t="s">
        <v>2335</v>
      </c>
      <c r="N99" t="s">
        <v>2335</v>
      </c>
      <c r="P99">
        <v>1</v>
      </c>
      <c r="Q99" s="30">
        <v>0</v>
      </c>
    </row>
    <row r="100" spans="1:17" ht="14.25">
      <c r="A100" s="6" t="s">
        <v>703</v>
      </c>
      <c r="B100" s="7" t="s">
        <v>704</v>
      </c>
      <c r="C100" s="18" t="s">
        <v>705</v>
      </c>
      <c r="D100" s="10"/>
      <c r="E100" s="10" t="s">
        <v>705</v>
      </c>
      <c r="G100" s="18">
        <v>0.7</v>
      </c>
      <c r="H100" s="11">
        <v>45719</v>
      </c>
      <c r="I100" s="18" t="s">
        <v>706</v>
      </c>
      <c r="J100" s="12" t="s">
        <v>707</v>
      </c>
      <c r="K100" s="22"/>
      <c r="L100" t="s">
        <v>2335</v>
      </c>
      <c r="M100" t="s">
        <v>2335</v>
      </c>
      <c r="N100" t="s">
        <v>2335</v>
      </c>
      <c r="P100">
        <v>1</v>
      </c>
      <c r="Q100" s="30">
        <v>0</v>
      </c>
    </row>
    <row r="101" spans="1:17" ht="14.25">
      <c r="A101" s="6" t="s">
        <v>714</v>
      </c>
      <c r="B101" s="7" t="s">
        <v>715</v>
      </c>
      <c r="C101" s="12"/>
      <c r="D101" s="35"/>
      <c r="E101" s="35"/>
      <c r="F101" s="10" t="s">
        <v>716</v>
      </c>
      <c r="G101" s="18">
        <v>1.01</v>
      </c>
      <c r="H101" s="11">
        <v>43937</v>
      </c>
      <c r="I101" s="18" t="s">
        <v>22</v>
      </c>
      <c r="J101" s="14"/>
      <c r="K101" s="13" t="s">
        <v>717</v>
      </c>
      <c r="L101" t="s">
        <v>2335</v>
      </c>
      <c r="M101" t="s">
        <v>2335</v>
      </c>
      <c r="N101" t="s">
        <v>2335</v>
      </c>
      <c r="P101">
        <v>1</v>
      </c>
      <c r="Q101" s="30">
        <v>0</v>
      </c>
    </row>
    <row r="102" spans="1:17" ht="14.25">
      <c r="A102" s="6" t="s">
        <v>718</v>
      </c>
      <c r="B102" s="7" t="s">
        <v>719</v>
      </c>
      <c r="C102" s="18" t="s">
        <v>718</v>
      </c>
      <c r="D102" s="10" t="s">
        <v>718</v>
      </c>
      <c r="E102" s="35"/>
      <c r="G102" s="18">
        <v>1.1000000000000001</v>
      </c>
      <c r="H102" s="11">
        <v>44659</v>
      </c>
      <c r="I102" s="18" t="s">
        <v>720</v>
      </c>
      <c r="J102" s="14" t="s">
        <v>721</v>
      </c>
      <c r="K102" s="13" t="s">
        <v>722</v>
      </c>
      <c r="L102" t="s">
        <v>2335</v>
      </c>
      <c r="M102" t="s">
        <v>2335</v>
      </c>
      <c r="N102" t="s">
        <v>2335</v>
      </c>
      <c r="P102">
        <v>1</v>
      </c>
      <c r="Q102" s="30">
        <v>0</v>
      </c>
    </row>
    <row r="103" spans="1:17" ht="14.25">
      <c r="A103" s="6" t="s">
        <v>742</v>
      </c>
      <c r="B103" s="7" t="s">
        <v>743</v>
      </c>
      <c r="C103" s="18" t="s">
        <v>742</v>
      </c>
      <c r="D103" s="35"/>
      <c r="E103" s="35"/>
      <c r="G103" s="18">
        <v>1.2</v>
      </c>
      <c r="H103" s="11">
        <v>42529</v>
      </c>
      <c r="I103" s="18" t="s">
        <v>90</v>
      </c>
      <c r="J103" s="12"/>
      <c r="K103" s="13" t="s">
        <v>91</v>
      </c>
      <c r="L103" t="s">
        <v>2335</v>
      </c>
      <c r="M103" t="s">
        <v>2335</v>
      </c>
      <c r="N103" t="s">
        <v>2335</v>
      </c>
      <c r="P103">
        <v>1</v>
      </c>
      <c r="Q103" s="30">
        <v>0</v>
      </c>
    </row>
    <row r="104" spans="1:17" ht="14.25">
      <c r="A104" s="6" t="s">
        <v>750</v>
      </c>
      <c r="B104" s="7" t="s">
        <v>751</v>
      </c>
      <c r="C104" s="18" t="s">
        <v>752</v>
      </c>
      <c r="G104" s="18">
        <v>6.5</v>
      </c>
      <c r="H104" s="11">
        <v>44358</v>
      </c>
      <c r="I104" s="18" t="s">
        <v>39</v>
      </c>
      <c r="J104" s="12"/>
      <c r="K104" s="13" t="s">
        <v>753</v>
      </c>
      <c r="L104" t="s">
        <v>2335</v>
      </c>
      <c r="M104" t="s">
        <v>2335</v>
      </c>
      <c r="N104" t="s">
        <v>2335</v>
      </c>
      <c r="P104">
        <v>1</v>
      </c>
      <c r="Q104" s="30">
        <v>0</v>
      </c>
    </row>
    <row r="105" spans="1:17" ht="14.25">
      <c r="A105" s="6" t="s">
        <v>761</v>
      </c>
      <c r="B105" s="7" t="s">
        <v>758</v>
      </c>
      <c r="C105" s="18"/>
      <c r="D105" s="10"/>
      <c r="E105" s="10" t="s">
        <v>762</v>
      </c>
      <c r="F105" s="10"/>
      <c r="G105" s="18">
        <v>0.12</v>
      </c>
      <c r="H105" s="11">
        <v>44798</v>
      </c>
      <c r="I105" s="18" t="s">
        <v>17</v>
      </c>
      <c r="J105" s="14"/>
      <c r="K105" s="13" t="s">
        <v>760</v>
      </c>
      <c r="L105" t="s">
        <v>2335</v>
      </c>
      <c r="M105" t="s">
        <v>2335</v>
      </c>
      <c r="N105" t="s">
        <v>2335</v>
      </c>
      <c r="P105">
        <v>1</v>
      </c>
      <c r="Q105" s="30">
        <v>0</v>
      </c>
    </row>
    <row r="106" spans="1:17" ht="14.25">
      <c r="A106" s="6" t="s">
        <v>794</v>
      </c>
      <c r="B106" s="7" t="s">
        <v>795</v>
      </c>
      <c r="C106" s="12"/>
      <c r="D106" s="35"/>
      <c r="E106" s="10" t="s">
        <v>796</v>
      </c>
      <c r="G106" s="18">
        <v>1</v>
      </c>
      <c r="H106" s="11">
        <v>42556</v>
      </c>
      <c r="I106" s="18" t="s">
        <v>36</v>
      </c>
      <c r="J106" s="12"/>
      <c r="K106" s="13" t="s">
        <v>797</v>
      </c>
      <c r="L106" t="s">
        <v>2335</v>
      </c>
      <c r="M106" t="s">
        <v>2335</v>
      </c>
      <c r="N106" t="s">
        <v>2335</v>
      </c>
      <c r="P106">
        <v>1</v>
      </c>
      <c r="Q106" s="30">
        <v>0</v>
      </c>
    </row>
    <row r="107" spans="1:17" ht="14.25">
      <c r="A107" s="6" t="s">
        <v>825</v>
      </c>
      <c r="B107" s="7" t="s">
        <v>826</v>
      </c>
      <c r="C107" s="18" t="s">
        <v>827</v>
      </c>
      <c r="D107" s="10" t="s">
        <v>827</v>
      </c>
      <c r="E107" s="10" t="s">
        <v>827</v>
      </c>
      <c r="G107" s="18">
        <v>1</v>
      </c>
      <c r="H107" s="11">
        <v>43093</v>
      </c>
      <c r="I107" s="18" t="s">
        <v>36</v>
      </c>
      <c r="J107" s="12"/>
      <c r="K107" s="13" t="s">
        <v>828</v>
      </c>
      <c r="L107" t="s">
        <v>2335</v>
      </c>
      <c r="M107" t="s">
        <v>2335</v>
      </c>
      <c r="N107" t="s">
        <v>2335</v>
      </c>
      <c r="P107">
        <v>1</v>
      </c>
      <c r="Q107" s="30">
        <v>0</v>
      </c>
    </row>
    <row r="108" spans="1:17" ht="14.25">
      <c r="A108" s="6" t="s">
        <v>838</v>
      </c>
      <c r="B108" s="7" t="s">
        <v>839</v>
      </c>
      <c r="C108" s="18" t="s">
        <v>838</v>
      </c>
      <c r="G108" s="18">
        <v>1</v>
      </c>
      <c r="H108" s="11">
        <v>45959</v>
      </c>
      <c r="I108" s="18"/>
      <c r="J108" s="12"/>
      <c r="K108" s="13" t="s">
        <v>840</v>
      </c>
      <c r="L108" t="s">
        <v>2335</v>
      </c>
      <c r="M108" t="s">
        <v>2335</v>
      </c>
      <c r="N108" t="s">
        <v>2335</v>
      </c>
      <c r="P108">
        <v>1</v>
      </c>
      <c r="Q108" s="30">
        <v>0</v>
      </c>
    </row>
    <row r="109" spans="1:17" ht="14.25">
      <c r="A109" s="6" t="s">
        <v>841</v>
      </c>
      <c r="B109" s="7" t="s">
        <v>842</v>
      </c>
      <c r="C109" s="18" t="s">
        <v>841</v>
      </c>
      <c r="D109" s="35"/>
      <c r="G109" s="18">
        <v>1</v>
      </c>
      <c r="H109" s="11">
        <v>45406</v>
      </c>
      <c r="I109" s="18" t="s">
        <v>36</v>
      </c>
      <c r="J109" s="12"/>
      <c r="K109" s="13" t="s">
        <v>843</v>
      </c>
      <c r="L109" t="s">
        <v>2335</v>
      </c>
      <c r="M109" t="s">
        <v>2335</v>
      </c>
      <c r="N109" t="s">
        <v>2335</v>
      </c>
      <c r="P109">
        <v>1</v>
      </c>
      <c r="Q109" s="30">
        <v>0</v>
      </c>
    </row>
    <row r="110" spans="1:17" ht="14.25">
      <c r="A110" s="6" t="s">
        <v>847</v>
      </c>
      <c r="B110" s="7" t="s">
        <v>848</v>
      </c>
      <c r="C110" s="12"/>
      <c r="D110" s="10" t="s">
        <v>849</v>
      </c>
      <c r="G110" s="18">
        <v>2.15</v>
      </c>
      <c r="H110" s="11">
        <v>44682</v>
      </c>
      <c r="I110" s="18" t="s">
        <v>36</v>
      </c>
      <c r="J110" s="12"/>
      <c r="K110" s="13" t="s">
        <v>850</v>
      </c>
      <c r="L110" t="s">
        <v>2335</v>
      </c>
      <c r="M110" t="s">
        <v>2335</v>
      </c>
      <c r="N110" t="s">
        <v>2335</v>
      </c>
      <c r="P110">
        <v>1</v>
      </c>
      <c r="Q110" s="30">
        <v>0</v>
      </c>
    </row>
    <row r="111" spans="1:17" ht="14.25">
      <c r="A111" s="6" t="s">
        <v>851</v>
      </c>
      <c r="B111" s="7" t="s">
        <v>852</v>
      </c>
      <c r="C111" s="18" t="s">
        <v>853</v>
      </c>
      <c r="D111" s="10" t="s">
        <v>853</v>
      </c>
      <c r="E111" s="10" t="s">
        <v>853</v>
      </c>
      <c r="G111" s="18">
        <v>2.11</v>
      </c>
      <c r="H111" s="11">
        <v>45370</v>
      </c>
      <c r="I111" s="18" t="s">
        <v>36</v>
      </c>
      <c r="J111" s="12"/>
      <c r="K111" s="13" t="s">
        <v>854</v>
      </c>
      <c r="L111" t="s">
        <v>2335</v>
      </c>
      <c r="M111" t="s">
        <v>2335</v>
      </c>
      <c r="N111" t="s">
        <v>2335</v>
      </c>
      <c r="P111">
        <v>1</v>
      </c>
      <c r="Q111" s="30">
        <v>0</v>
      </c>
    </row>
    <row r="112" spans="1:17" ht="14.25">
      <c r="A112" s="6" t="s">
        <v>868</v>
      </c>
      <c r="B112" s="7" t="s">
        <v>869</v>
      </c>
      <c r="C112" s="18" t="s">
        <v>868</v>
      </c>
      <c r="D112" s="10" t="s">
        <v>868</v>
      </c>
      <c r="E112" s="10" t="s">
        <v>868</v>
      </c>
      <c r="G112" s="18">
        <v>1</v>
      </c>
      <c r="H112" s="11">
        <v>43963</v>
      </c>
      <c r="I112" s="18" t="s">
        <v>586</v>
      </c>
      <c r="J112" s="12"/>
      <c r="K112" s="13" t="s">
        <v>870</v>
      </c>
      <c r="L112" t="s">
        <v>2335</v>
      </c>
      <c r="M112" t="s">
        <v>2335</v>
      </c>
      <c r="N112" t="s">
        <v>2335</v>
      </c>
      <c r="P112">
        <v>1</v>
      </c>
      <c r="Q112" s="30">
        <v>0</v>
      </c>
    </row>
    <row r="113" spans="1:17" ht="14.25">
      <c r="A113" s="6" t="s">
        <v>871</v>
      </c>
      <c r="B113" s="7" t="s">
        <v>872</v>
      </c>
      <c r="C113" s="18" t="s">
        <v>871</v>
      </c>
      <c r="D113" s="10"/>
      <c r="E113" s="10" t="s">
        <v>871</v>
      </c>
      <c r="F113" s="10"/>
      <c r="G113" s="21">
        <v>1</v>
      </c>
      <c r="H113" s="11">
        <v>40515</v>
      </c>
      <c r="I113" s="18" t="s">
        <v>482</v>
      </c>
      <c r="J113" s="14"/>
      <c r="K113" s="13" t="s">
        <v>873</v>
      </c>
      <c r="L113" t="s">
        <v>2335</v>
      </c>
      <c r="M113" t="s">
        <v>2335</v>
      </c>
      <c r="N113" t="s">
        <v>2335</v>
      </c>
      <c r="P113">
        <v>1</v>
      </c>
      <c r="Q113" s="30">
        <v>0</v>
      </c>
    </row>
    <row r="114" spans="1:17" ht="14.25">
      <c r="A114" s="6" t="s">
        <v>874</v>
      </c>
      <c r="B114" s="7" t="s">
        <v>875</v>
      </c>
      <c r="C114" s="12"/>
      <c r="E114" s="10" t="s">
        <v>876</v>
      </c>
      <c r="G114" s="18">
        <v>1.04</v>
      </c>
      <c r="H114" s="11">
        <v>44865</v>
      </c>
      <c r="I114" s="18" t="s">
        <v>17</v>
      </c>
      <c r="J114" s="12"/>
      <c r="K114" s="13" t="s">
        <v>877</v>
      </c>
      <c r="L114" t="s">
        <v>2335</v>
      </c>
      <c r="M114" t="s">
        <v>2335</v>
      </c>
      <c r="N114" t="s">
        <v>2335</v>
      </c>
      <c r="P114">
        <v>1</v>
      </c>
      <c r="Q114" s="30">
        <v>0</v>
      </c>
    </row>
    <row r="115" spans="1:17" ht="14.25">
      <c r="A115" s="6" t="s">
        <v>878</v>
      </c>
      <c r="B115" s="7" t="s">
        <v>879</v>
      </c>
      <c r="C115" s="18" t="s">
        <v>878</v>
      </c>
      <c r="D115" s="10" t="s">
        <v>878</v>
      </c>
      <c r="E115" s="10" t="s">
        <v>878</v>
      </c>
      <c r="G115" s="23" t="s">
        <v>880</v>
      </c>
      <c r="H115" s="11">
        <v>45232</v>
      </c>
      <c r="I115" s="18" t="s">
        <v>881</v>
      </c>
      <c r="J115" s="12"/>
      <c r="K115" s="13" t="s">
        <v>882</v>
      </c>
      <c r="L115" t="s">
        <v>2335</v>
      </c>
      <c r="M115" t="s">
        <v>2335</v>
      </c>
      <c r="N115" t="s">
        <v>2335</v>
      </c>
      <c r="P115">
        <v>1</v>
      </c>
      <c r="Q115" s="30">
        <v>0</v>
      </c>
    </row>
    <row r="116" spans="1:17" ht="14.25">
      <c r="A116" s="6" t="s">
        <v>883</v>
      </c>
      <c r="B116" s="7" t="s">
        <v>884</v>
      </c>
      <c r="C116" s="18" t="s">
        <v>883</v>
      </c>
      <c r="D116" s="10" t="s">
        <v>883</v>
      </c>
      <c r="E116" s="10" t="s">
        <v>883</v>
      </c>
      <c r="F116" s="10"/>
      <c r="G116" s="23" t="s">
        <v>880</v>
      </c>
      <c r="H116" s="11">
        <v>45233</v>
      </c>
      <c r="I116" s="18" t="s">
        <v>881</v>
      </c>
      <c r="J116" s="14"/>
      <c r="K116" s="22" t="s">
        <v>885</v>
      </c>
      <c r="L116" t="s">
        <v>2335</v>
      </c>
      <c r="M116" t="s">
        <v>2335</v>
      </c>
      <c r="N116" t="s">
        <v>2335</v>
      </c>
      <c r="P116">
        <v>1</v>
      </c>
      <c r="Q116" s="30">
        <v>0</v>
      </c>
    </row>
    <row r="117" spans="1:17" ht="14.25">
      <c r="A117" s="6" t="s">
        <v>886</v>
      </c>
      <c r="B117" s="7" t="s">
        <v>887</v>
      </c>
      <c r="C117" s="12"/>
      <c r="D117" s="35"/>
      <c r="E117" s="10" t="s">
        <v>888</v>
      </c>
      <c r="F117" s="35"/>
      <c r="G117" s="18">
        <v>1.5</v>
      </c>
      <c r="H117" s="11">
        <v>45741</v>
      </c>
      <c r="I117" s="18" t="s">
        <v>17</v>
      </c>
      <c r="J117" s="12"/>
      <c r="K117" s="13" t="s">
        <v>889</v>
      </c>
      <c r="L117" t="s">
        <v>2335</v>
      </c>
      <c r="M117" t="s">
        <v>2335</v>
      </c>
      <c r="N117" t="s">
        <v>2335</v>
      </c>
      <c r="P117">
        <v>1</v>
      </c>
      <c r="Q117" s="30">
        <v>0</v>
      </c>
    </row>
    <row r="118" spans="1:17" ht="14.25">
      <c r="A118" s="6" t="s">
        <v>890</v>
      </c>
      <c r="B118" s="7" t="s">
        <v>891</v>
      </c>
      <c r="C118" s="18" t="s">
        <v>892</v>
      </c>
      <c r="D118" s="10" t="s">
        <v>892</v>
      </c>
      <c r="E118" s="10" t="s">
        <v>892</v>
      </c>
      <c r="F118" s="35"/>
      <c r="G118" s="18">
        <v>1</v>
      </c>
      <c r="H118" s="11">
        <v>43822</v>
      </c>
      <c r="I118" s="18" t="s">
        <v>36</v>
      </c>
      <c r="J118" s="12"/>
      <c r="K118" s="13" t="s">
        <v>893</v>
      </c>
      <c r="L118" t="s">
        <v>2335</v>
      </c>
      <c r="M118" t="s">
        <v>2335</v>
      </c>
      <c r="N118" t="s">
        <v>2335</v>
      </c>
      <c r="P118">
        <v>1</v>
      </c>
      <c r="Q118" s="30">
        <v>0</v>
      </c>
    </row>
    <row r="119" spans="1:17" ht="14.25">
      <c r="A119" s="6" t="s">
        <v>894</v>
      </c>
      <c r="B119" s="7" t="s">
        <v>895</v>
      </c>
      <c r="C119" s="18" t="s">
        <v>894</v>
      </c>
      <c r="G119" s="18">
        <v>1</v>
      </c>
      <c r="H119" s="11">
        <v>44833</v>
      </c>
      <c r="I119" s="18" t="s">
        <v>653</v>
      </c>
      <c r="J119" s="12"/>
      <c r="K119" s="13" t="s">
        <v>896</v>
      </c>
      <c r="L119" t="s">
        <v>2335</v>
      </c>
      <c r="M119" t="s">
        <v>2335</v>
      </c>
      <c r="N119" t="s">
        <v>2335</v>
      </c>
      <c r="P119">
        <v>1</v>
      </c>
      <c r="Q119" s="30">
        <v>0</v>
      </c>
    </row>
    <row r="120" spans="1:17" ht="14.25">
      <c r="A120" s="6" t="s">
        <v>908</v>
      </c>
      <c r="B120" s="7" t="s">
        <v>909</v>
      </c>
      <c r="C120" s="18" t="s">
        <v>908</v>
      </c>
      <c r="D120" s="35"/>
      <c r="E120" s="35"/>
      <c r="F120" s="35"/>
      <c r="G120" s="18">
        <v>1.3</v>
      </c>
      <c r="H120" s="11">
        <v>44231</v>
      </c>
      <c r="I120" s="18" t="s">
        <v>39</v>
      </c>
      <c r="J120" s="12"/>
      <c r="K120" s="13" t="s">
        <v>910</v>
      </c>
      <c r="L120" t="s">
        <v>2335</v>
      </c>
      <c r="M120" t="s">
        <v>2335</v>
      </c>
      <c r="N120" t="s">
        <v>2335</v>
      </c>
      <c r="P120">
        <v>1</v>
      </c>
      <c r="Q120" s="30">
        <v>0</v>
      </c>
    </row>
    <row r="121" spans="1:17" ht="14.25">
      <c r="A121" s="6" t="s">
        <v>911</v>
      </c>
      <c r="B121" s="7" t="s">
        <v>912</v>
      </c>
      <c r="C121" s="18" t="s">
        <v>913</v>
      </c>
      <c r="D121" s="10" t="s">
        <v>913</v>
      </c>
      <c r="E121" s="10" t="s">
        <v>913</v>
      </c>
      <c r="G121" s="18">
        <v>1.04</v>
      </c>
      <c r="H121" s="11">
        <v>45728</v>
      </c>
      <c r="I121" s="18" t="s">
        <v>36</v>
      </c>
      <c r="J121" s="12"/>
      <c r="K121" s="13" t="s">
        <v>914</v>
      </c>
      <c r="L121" t="s">
        <v>2335</v>
      </c>
      <c r="M121" t="s">
        <v>2335</v>
      </c>
      <c r="N121" t="s">
        <v>2335</v>
      </c>
      <c r="P121">
        <v>1</v>
      </c>
      <c r="Q121" s="30">
        <v>0</v>
      </c>
    </row>
    <row r="122" spans="1:17" ht="14.25">
      <c r="A122" s="6" t="s">
        <v>918</v>
      </c>
      <c r="B122" s="7" t="s">
        <v>919</v>
      </c>
      <c r="C122" s="12"/>
      <c r="D122" s="10" t="s">
        <v>918</v>
      </c>
      <c r="G122" s="18">
        <v>10</v>
      </c>
      <c r="H122" s="11">
        <v>45981</v>
      </c>
      <c r="I122" s="18" t="s">
        <v>36</v>
      </c>
      <c r="J122" s="12"/>
      <c r="K122" s="13" t="s">
        <v>920</v>
      </c>
      <c r="L122" t="s">
        <v>2335</v>
      </c>
      <c r="M122" t="s">
        <v>2335</v>
      </c>
      <c r="N122" t="s">
        <v>2335</v>
      </c>
      <c r="P122">
        <v>1</v>
      </c>
      <c r="Q122" s="30">
        <v>0</v>
      </c>
    </row>
    <row r="123" spans="1:17" ht="14.25">
      <c r="A123" s="6" t="s">
        <v>921</v>
      </c>
      <c r="B123" s="7" t="s">
        <v>922</v>
      </c>
      <c r="C123" s="12"/>
      <c r="D123" s="10" t="s">
        <v>921</v>
      </c>
      <c r="G123" s="18">
        <v>10</v>
      </c>
      <c r="H123" s="11">
        <v>45981</v>
      </c>
      <c r="I123" s="18" t="s">
        <v>36</v>
      </c>
      <c r="J123" s="12"/>
      <c r="K123" s="13" t="s">
        <v>474</v>
      </c>
      <c r="L123" t="s">
        <v>2335</v>
      </c>
      <c r="M123" t="s">
        <v>2335</v>
      </c>
      <c r="N123" t="s">
        <v>2335</v>
      </c>
      <c r="P123">
        <v>1</v>
      </c>
      <c r="Q123" s="30">
        <v>0</v>
      </c>
    </row>
    <row r="124" spans="1:17" ht="14.25">
      <c r="A124" s="6" t="s">
        <v>926</v>
      </c>
      <c r="B124" s="7" t="s">
        <v>927</v>
      </c>
      <c r="C124" s="33"/>
      <c r="D124" s="10" t="s">
        <v>926</v>
      </c>
      <c r="G124" s="18">
        <v>10</v>
      </c>
      <c r="H124" s="11">
        <v>45979</v>
      </c>
      <c r="I124" s="18" t="s">
        <v>36</v>
      </c>
      <c r="J124" s="12"/>
      <c r="K124" s="13" t="s">
        <v>928</v>
      </c>
      <c r="L124" t="s">
        <v>2335</v>
      </c>
      <c r="M124" t="s">
        <v>2335</v>
      </c>
      <c r="N124" t="s">
        <v>2335</v>
      </c>
      <c r="P124">
        <v>1</v>
      </c>
      <c r="Q124" s="30">
        <v>0</v>
      </c>
    </row>
    <row r="125" spans="1:17" ht="14.25">
      <c r="A125" s="6" t="s">
        <v>929</v>
      </c>
      <c r="B125" s="7" t="s">
        <v>930</v>
      </c>
      <c r="C125" s="12"/>
      <c r="D125" s="10" t="s">
        <v>929</v>
      </c>
      <c r="G125" s="18">
        <v>8.5</v>
      </c>
      <c r="H125" s="11">
        <v>45301</v>
      </c>
      <c r="I125" s="18" t="s">
        <v>36</v>
      </c>
      <c r="J125" s="12"/>
      <c r="K125" s="22"/>
      <c r="L125" t="s">
        <v>2335</v>
      </c>
      <c r="M125" t="s">
        <v>2335</v>
      </c>
      <c r="N125" t="s">
        <v>2335</v>
      </c>
      <c r="P125">
        <v>1</v>
      </c>
      <c r="Q125" s="30">
        <v>0</v>
      </c>
    </row>
    <row r="126" spans="1:17" ht="14.25">
      <c r="A126" s="6" t="s">
        <v>931</v>
      </c>
      <c r="B126" s="7" t="s">
        <v>932</v>
      </c>
      <c r="C126" s="12"/>
      <c r="D126" s="10" t="s">
        <v>931</v>
      </c>
      <c r="G126" s="18">
        <v>1</v>
      </c>
      <c r="H126" s="11">
        <v>45431</v>
      </c>
      <c r="I126" s="18" t="s">
        <v>36</v>
      </c>
      <c r="J126" s="12"/>
      <c r="K126" s="13" t="s">
        <v>933</v>
      </c>
      <c r="L126" t="s">
        <v>2335</v>
      </c>
      <c r="M126" t="s">
        <v>2335</v>
      </c>
      <c r="N126" t="s">
        <v>2335</v>
      </c>
      <c r="P126">
        <v>1</v>
      </c>
      <c r="Q126" s="30">
        <v>0</v>
      </c>
    </row>
    <row r="127" spans="1:17" ht="14.25">
      <c r="A127" s="6" t="s">
        <v>934</v>
      </c>
      <c r="B127" s="7" t="s">
        <v>935</v>
      </c>
      <c r="C127" s="12"/>
      <c r="D127" s="10" t="s">
        <v>934</v>
      </c>
      <c r="E127" s="35"/>
      <c r="F127" s="35"/>
      <c r="G127" s="18">
        <v>10</v>
      </c>
      <c r="H127" s="11">
        <v>45979</v>
      </c>
      <c r="I127" s="18" t="s">
        <v>36</v>
      </c>
      <c r="J127" s="12"/>
      <c r="K127" s="13" t="s">
        <v>936</v>
      </c>
      <c r="L127" t="s">
        <v>2335</v>
      </c>
      <c r="M127" t="s">
        <v>2335</v>
      </c>
      <c r="N127" t="s">
        <v>2335</v>
      </c>
      <c r="P127">
        <v>1</v>
      </c>
      <c r="Q127" s="30">
        <v>0</v>
      </c>
    </row>
    <row r="128" spans="1:17" ht="14.25">
      <c r="A128" s="6" t="s">
        <v>946</v>
      </c>
      <c r="B128" s="7" t="s">
        <v>947</v>
      </c>
      <c r="C128" s="12"/>
      <c r="D128" s="10" t="s">
        <v>946</v>
      </c>
      <c r="E128" s="35"/>
      <c r="F128" s="35"/>
      <c r="G128" s="18">
        <v>1</v>
      </c>
      <c r="H128" s="11">
        <v>43963</v>
      </c>
      <c r="I128" s="18" t="s">
        <v>586</v>
      </c>
      <c r="J128" s="12"/>
      <c r="K128" s="13" t="s">
        <v>948</v>
      </c>
      <c r="L128" t="s">
        <v>2335</v>
      </c>
      <c r="M128" t="s">
        <v>2335</v>
      </c>
      <c r="N128" t="s">
        <v>2335</v>
      </c>
      <c r="P128">
        <v>1</v>
      </c>
      <c r="Q128" s="30">
        <v>0</v>
      </c>
    </row>
    <row r="129" spans="1:17" ht="14.25">
      <c r="A129" s="6" t="s">
        <v>949</v>
      </c>
      <c r="B129" s="7" t="s">
        <v>950</v>
      </c>
      <c r="C129" s="12"/>
      <c r="D129" s="10" t="s">
        <v>949</v>
      </c>
      <c r="G129" s="18">
        <v>10</v>
      </c>
      <c r="H129" s="11">
        <v>45979</v>
      </c>
      <c r="I129" s="18" t="s">
        <v>36</v>
      </c>
      <c r="J129" s="12"/>
      <c r="K129" s="13" t="s">
        <v>951</v>
      </c>
      <c r="L129" t="s">
        <v>2335</v>
      </c>
      <c r="M129" t="s">
        <v>2335</v>
      </c>
      <c r="N129" t="s">
        <v>2335</v>
      </c>
      <c r="P129">
        <v>1</v>
      </c>
      <c r="Q129" s="30">
        <v>0</v>
      </c>
    </row>
    <row r="130" spans="1:17" ht="14.25">
      <c r="A130" s="6" t="s">
        <v>952</v>
      </c>
      <c r="B130" s="7" t="s">
        <v>953</v>
      </c>
      <c r="C130" s="18"/>
      <c r="D130" s="10" t="s">
        <v>952</v>
      </c>
      <c r="E130" s="10"/>
      <c r="F130" s="10"/>
      <c r="G130" s="18">
        <v>10.02</v>
      </c>
      <c r="H130" s="11">
        <v>45979</v>
      </c>
      <c r="I130" s="18" t="s">
        <v>36</v>
      </c>
      <c r="J130" s="14"/>
      <c r="K130" s="13" t="s">
        <v>954</v>
      </c>
      <c r="L130" t="s">
        <v>2335</v>
      </c>
      <c r="M130" t="s">
        <v>2335</v>
      </c>
      <c r="N130" t="s">
        <v>2335</v>
      </c>
      <c r="P130">
        <v>1</v>
      </c>
      <c r="Q130" s="30">
        <v>0</v>
      </c>
    </row>
    <row r="131" spans="1:17" ht="14.25">
      <c r="A131" s="6" t="s">
        <v>955</v>
      </c>
      <c r="B131" s="7" t="s">
        <v>956</v>
      </c>
      <c r="C131" s="12"/>
      <c r="D131" s="10" t="s">
        <v>955</v>
      </c>
      <c r="G131" s="18">
        <v>10</v>
      </c>
      <c r="H131" s="11">
        <v>45979</v>
      </c>
      <c r="I131" s="18" t="s">
        <v>36</v>
      </c>
      <c r="J131" s="12"/>
      <c r="K131" s="13" t="s">
        <v>957</v>
      </c>
      <c r="L131" t="s">
        <v>2335</v>
      </c>
      <c r="M131" t="s">
        <v>2335</v>
      </c>
      <c r="N131" t="s">
        <v>2335</v>
      </c>
      <c r="P131">
        <v>1</v>
      </c>
      <c r="Q131" s="30">
        <v>0</v>
      </c>
    </row>
    <row r="132" spans="1:17" ht="14.25">
      <c r="A132" s="6" t="s">
        <v>958</v>
      </c>
      <c r="B132" s="7" t="s">
        <v>959</v>
      </c>
      <c r="C132" s="12"/>
      <c r="D132" s="10" t="s">
        <v>958</v>
      </c>
      <c r="G132" s="18">
        <v>1</v>
      </c>
      <c r="H132" s="11">
        <v>43901</v>
      </c>
      <c r="I132" s="18" t="s">
        <v>586</v>
      </c>
      <c r="J132" s="12"/>
      <c r="K132" s="13" t="s">
        <v>960</v>
      </c>
      <c r="L132" t="s">
        <v>2335</v>
      </c>
      <c r="M132" t="s">
        <v>2335</v>
      </c>
      <c r="N132" t="s">
        <v>2335</v>
      </c>
      <c r="P132">
        <v>1</v>
      </c>
      <c r="Q132" s="30">
        <v>0</v>
      </c>
    </row>
    <row r="133" spans="1:17" ht="14.25">
      <c r="A133" s="6" t="s">
        <v>976</v>
      </c>
      <c r="B133" s="7" t="s">
        <v>977</v>
      </c>
      <c r="C133" s="12"/>
      <c r="E133" s="10" t="s">
        <v>978</v>
      </c>
      <c r="G133" s="18">
        <v>1</v>
      </c>
      <c r="H133" s="11">
        <v>43892</v>
      </c>
      <c r="I133" s="18" t="s">
        <v>36</v>
      </c>
      <c r="J133" s="12"/>
      <c r="K133" s="13" t="s">
        <v>979</v>
      </c>
      <c r="L133" t="s">
        <v>2335</v>
      </c>
      <c r="M133" t="s">
        <v>2335</v>
      </c>
      <c r="N133" t="s">
        <v>2335</v>
      </c>
      <c r="P133">
        <v>1</v>
      </c>
      <c r="Q133" s="30">
        <v>0</v>
      </c>
    </row>
    <row r="134" spans="1:17" ht="14.25">
      <c r="A134" s="6" t="s">
        <v>980</v>
      </c>
      <c r="B134" s="7" t="s">
        <v>981</v>
      </c>
      <c r="C134" s="12"/>
      <c r="D134" s="10" t="s">
        <v>980</v>
      </c>
      <c r="G134" s="18">
        <v>1</v>
      </c>
      <c r="H134" s="11">
        <v>43110</v>
      </c>
      <c r="I134" s="18" t="s">
        <v>36</v>
      </c>
      <c r="J134" s="12"/>
      <c r="K134" s="13" t="s">
        <v>982</v>
      </c>
      <c r="L134" t="s">
        <v>2335</v>
      </c>
      <c r="M134" t="s">
        <v>2335</v>
      </c>
      <c r="N134" t="s">
        <v>2335</v>
      </c>
      <c r="P134">
        <v>1</v>
      </c>
      <c r="Q134" s="30">
        <v>0</v>
      </c>
    </row>
    <row r="135" spans="1:17" ht="14.25">
      <c r="A135" s="6" t="s">
        <v>989</v>
      </c>
      <c r="B135" s="7" t="s">
        <v>990</v>
      </c>
      <c r="C135" s="12"/>
      <c r="D135" s="10" t="s">
        <v>989</v>
      </c>
      <c r="G135" s="18">
        <v>10</v>
      </c>
      <c r="H135" s="11">
        <v>45979</v>
      </c>
      <c r="I135" s="18" t="s">
        <v>36</v>
      </c>
      <c r="J135" s="12"/>
      <c r="K135" s="13" t="s">
        <v>991</v>
      </c>
      <c r="L135" t="s">
        <v>2335</v>
      </c>
      <c r="M135" t="s">
        <v>2335</v>
      </c>
      <c r="N135" t="s">
        <v>2335</v>
      </c>
      <c r="P135">
        <v>1</v>
      </c>
      <c r="Q135" s="30">
        <v>0</v>
      </c>
    </row>
    <row r="136" spans="1:17" ht="14.25">
      <c r="A136" s="6" t="s">
        <v>992</v>
      </c>
      <c r="B136" s="7" t="s">
        <v>993</v>
      </c>
      <c r="C136" s="18" t="s">
        <v>992</v>
      </c>
      <c r="D136" s="35"/>
      <c r="E136" s="35"/>
      <c r="G136" s="18">
        <v>7.21</v>
      </c>
      <c r="H136" s="11">
        <v>44658</v>
      </c>
      <c r="I136" s="18" t="s">
        <v>39</v>
      </c>
      <c r="J136" s="12"/>
      <c r="K136" s="13" t="s">
        <v>994</v>
      </c>
      <c r="L136" t="s">
        <v>2335</v>
      </c>
      <c r="M136" t="s">
        <v>2335</v>
      </c>
      <c r="N136" t="s">
        <v>2335</v>
      </c>
      <c r="P136">
        <v>1</v>
      </c>
      <c r="Q136" s="30">
        <v>0</v>
      </c>
    </row>
    <row r="137" spans="1:17" ht="14.25">
      <c r="A137" s="6" t="s">
        <v>995</v>
      </c>
      <c r="B137" s="7" t="s">
        <v>996</v>
      </c>
      <c r="C137" s="12"/>
      <c r="D137" s="10" t="s">
        <v>995</v>
      </c>
      <c r="G137" s="18">
        <v>1</v>
      </c>
      <c r="H137" s="11">
        <v>42981</v>
      </c>
      <c r="I137" s="18" t="s">
        <v>36</v>
      </c>
      <c r="J137" s="12"/>
      <c r="K137" s="13" t="s">
        <v>997</v>
      </c>
      <c r="L137" t="s">
        <v>2335</v>
      </c>
      <c r="M137" t="s">
        <v>2335</v>
      </c>
      <c r="N137" t="s">
        <v>2335</v>
      </c>
      <c r="P137">
        <v>1</v>
      </c>
      <c r="Q137" s="30">
        <v>0</v>
      </c>
    </row>
    <row r="138" spans="1:17" ht="14.25">
      <c r="A138" s="6" t="s">
        <v>1001</v>
      </c>
      <c r="B138" s="35"/>
      <c r="C138" s="12"/>
      <c r="D138" s="10" t="s">
        <v>1001</v>
      </c>
      <c r="E138" s="35"/>
      <c r="F138" s="35"/>
      <c r="G138" s="18">
        <v>0.01</v>
      </c>
      <c r="H138" s="11">
        <v>43380</v>
      </c>
      <c r="I138" s="18" t="s">
        <v>684</v>
      </c>
      <c r="J138" s="12"/>
      <c r="K138" s="13" t="s">
        <v>1002</v>
      </c>
      <c r="L138" t="s">
        <v>2335</v>
      </c>
      <c r="M138" t="s">
        <v>2335</v>
      </c>
      <c r="N138" t="s">
        <v>2335</v>
      </c>
      <c r="P138">
        <v>1</v>
      </c>
      <c r="Q138" s="30">
        <v>0</v>
      </c>
    </row>
    <row r="139" spans="1:17" ht="14.25">
      <c r="A139" s="6" t="s">
        <v>1003</v>
      </c>
      <c r="B139" s="7" t="s">
        <v>1004</v>
      </c>
      <c r="C139" s="12"/>
      <c r="D139" s="10" t="s">
        <v>1003</v>
      </c>
      <c r="G139" s="18">
        <v>0.09</v>
      </c>
      <c r="H139" s="11">
        <v>43379</v>
      </c>
      <c r="I139" s="18" t="s">
        <v>684</v>
      </c>
      <c r="J139" s="12"/>
      <c r="K139" s="13" t="s">
        <v>1005</v>
      </c>
      <c r="L139" t="s">
        <v>2335</v>
      </c>
      <c r="M139" t="s">
        <v>2335</v>
      </c>
      <c r="N139" t="s">
        <v>2335</v>
      </c>
      <c r="P139">
        <v>1</v>
      </c>
      <c r="Q139" s="30">
        <v>0</v>
      </c>
    </row>
    <row r="140" spans="1:17" ht="14.25">
      <c r="A140" s="6" t="s">
        <v>1009</v>
      </c>
      <c r="B140" s="7" t="s">
        <v>1010</v>
      </c>
      <c r="C140" s="12"/>
      <c r="D140" s="10" t="s">
        <v>1009</v>
      </c>
      <c r="E140" s="35"/>
      <c r="G140" s="18">
        <v>0.01</v>
      </c>
      <c r="H140" s="11">
        <v>43381</v>
      </c>
      <c r="I140" s="18" t="s">
        <v>684</v>
      </c>
      <c r="J140" s="12"/>
      <c r="K140" s="13" t="s">
        <v>1011</v>
      </c>
      <c r="L140" t="s">
        <v>2335</v>
      </c>
      <c r="M140" t="s">
        <v>2335</v>
      </c>
      <c r="N140" t="s">
        <v>2335</v>
      </c>
      <c r="P140">
        <v>1</v>
      </c>
      <c r="Q140" s="30">
        <v>0</v>
      </c>
    </row>
    <row r="141" spans="1:17" ht="14.25">
      <c r="A141" s="6" t="s">
        <v>1014</v>
      </c>
      <c r="B141" s="7" t="s">
        <v>1015</v>
      </c>
      <c r="C141" s="12"/>
      <c r="D141" s="10" t="s">
        <v>1014</v>
      </c>
      <c r="G141" s="18">
        <v>0.01</v>
      </c>
      <c r="H141" s="11">
        <v>43334</v>
      </c>
      <c r="I141" s="18" t="s">
        <v>684</v>
      </c>
      <c r="J141" s="12"/>
      <c r="K141" s="13" t="s">
        <v>1016</v>
      </c>
      <c r="L141" t="s">
        <v>2335</v>
      </c>
      <c r="M141" t="s">
        <v>2335</v>
      </c>
      <c r="N141" t="s">
        <v>2335</v>
      </c>
      <c r="P141">
        <v>1</v>
      </c>
      <c r="Q141" s="30">
        <v>0</v>
      </c>
    </row>
    <row r="142" spans="1:17" ht="14.25">
      <c r="A142" s="6" t="s">
        <v>1017</v>
      </c>
      <c r="B142" s="7" t="s">
        <v>1018</v>
      </c>
      <c r="C142" s="18"/>
      <c r="D142" s="10" t="s">
        <v>1017</v>
      </c>
      <c r="E142" s="35"/>
      <c r="F142" s="35"/>
      <c r="G142" s="18">
        <v>1.3</v>
      </c>
      <c r="H142" s="11">
        <v>44252</v>
      </c>
      <c r="I142" s="18" t="s">
        <v>586</v>
      </c>
      <c r="J142" s="12"/>
      <c r="K142" s="13" t="s">
        <v>1019</v>
      </c>
      <c r="L142" t="s">
        <v>2335</v>
      </c>
      <c r="M142" t="s">
        <v>2335</v>
      </c>
      <c r="N142" t="s">
        <v>2335</v>
      </c>
      <c r="P142">
        <v>1</v>
      </c>
      <c r="Q142" s="30">
        <v>0</v>
      </c>
    </row>
    <row r="143" spans="1:17" ht="14.25">
      <c r="A143" s="6" t="s">
        <v>1020</v>
      </c>
      <c r="B143" s="7" t="s">
        <v>1021</v>
      </c>
      <c r="C143" s="12"/>
      <c r="D143" s="10" t="s">
        <v>1020</v>
      </c>
      <c r="G143" s="18">
        <v>10</v>
      </c>
      <c r="H143" s="11">
        <v>45979</v>
      </c>
      <c r="I143" s="18" t="s">
        <v>36</v>
      </c>
      <c r="J143" s="12"/>
      <c r="K143" s="13" t="s">
        <v>1022</v>
      </c>
      <c r="L143" t="s">
        <v>2335</v>
      </c>
      <c r="M143" t="s">
        <v>2335</v>
      </c>
      <c r="N143" t="s">
        <v>2335</v>
      </c>
      <c r="P143">
        <v>1</v>
      </c>
      <c r="Q143" s="30">
        <v>0</v>
      </c>
    </row>
    <row r="144" spans="1:17" ht="14.25">
      <c r="A144" s="6" t="s">
        <v>1023</v>
      </c>
      <c r="B144" s="7" t="s">
        <v>1024</v>
      </c>
      <c r="C144" s="12"/>
      <c r="D144" s="10" t="s">
        <v>1023</v>
      </c>
      <c r="E144" s="35"/>
      <c r="F144" s="35"/>
      <c r="G144" s="18">
        <v>1</v>
      </c>
      <c r="H144" s="11">
        <v>42337</v>
      </c>
      <c r="I144" s="18" t="s">
        <v>36</v>
      </c>
      <c r="J144" s="12"/>
      <c r="K144" s="13" t="s">
        <v>1025</v>
      </c>
      <c r="L144" t="s">
        <v>2335</v>
      </c>
      <c r="M144" t="s">
        <v>2335</v>
      </c>
      <c r="N144" t="s">
        <v>2335</v>
      </c>
      <c r="P144">
        <v>1</v>
      </c>
      <c r="Q144" s="30">
        <v>0</v>
      </c>
    </row>
    <row r="145" spans="1:17" ht="14.25">
      <c r="A145" s="6" t="s">
        <v>1026</v>
      </c>
      <c r="B145" s="7" t="s">
        <v>1027</v>
      </c>
      <c r="C145" s="18"/>
      <c r="D145" s="10" t="s">
        <v>1026</v>
      </c>
      <c r="E145" s="10"/>
      <c r="F145" s="10"/>
      <c r="G145" s="18">
        <v>10</v>
      </c>
      <c r="H145" s="11">
        <v>45979</v>
      </c>
      <c r="I145" s="18" t="s">
        <v>36</v>
      </c>
      <c r="J145" s="14"/>
      <c r="K145" s="13" t="s">
        <v>1028</v>
      </c>
      <c r="L145" t="s">
        <v>2335</v>
      </c>
      <c r="M145" t="s">
        <v>2335</v>
      </c>
      <c r="N145" t="s">
        <v>2335</v>
      </c>
      <c r="P145">
        <v>1</v>
      </c>
      <c r="Q145" s="30">
        <v>0</v>
      </c>
    </row>
    <row r="146" spans="1:17" ht="14.25">
      <c r="A146" s="6" t="s">
        <v>1029</v>
      </c>
      <c r="B146" s="7" t="s">
        <v>1030</v>
      </c>
      <c r="C146" s="12"/>
      <c r="D146" s="10" t="s">
        <v>1029</v>
      </c>
      <c r="E146" s="35"/>
      <c r="F146" s="35"/>
      <c r="G146" s="18">
        <v>10</v>
      </c>
      <c r="H146" s="11">
        <v>45979</v>
      </c>
      <c r="I146" s="18" t="s">
        <v>36</v>
      </c>
      <c r="J146" s="12"/>
      <c r="K146" s="13" t="s">
        <v>1031</v>
      </c>
      <c r="L146" t="s">
        <v>2335</v>
      </c>
      <c r="M146" t="s">
        <v>2335</v>
      </c>
      <c r="N146" t="s">
        <v>2335</v>
      </c>
      <c r="P146">
        <v>1</v>
      </c>
      <c r="Q146" s="30">
        <v>0</v>
      </c>
    </row>
    <row r="147" spans="1:17" ht="14.25">
      <c r="A147" s="6" t="s">
        <v>1032</v>
      </c>
      <c r="B147" s="7" t="s">
        <v>1033</v>
      </c>
      <c r="C147" s="12"/>
      <c r="D147" s="10" t="s">
        <v>1032</v>
      </c>
      <c r="G147" s="18">
        <v>10</v>
      </c>
      <c r="H147" s="11">
        <v>45979</v>
      </c>
      <c r="I147" s="18" t="s">
        <v>36</v>
      </c>
      <c r="J147" s="12"/>
      <c r="K147" s="13" t="s">
        <v>1034</v>
      </c>
      <c r="L147" t="s">
        <v>2335</v>
      </c>
      <c r="M147" t="s">
        <v>2335</v>
      </c>
      <c r="N147" t="s">
        <v>2335</v>
      </c>
      <c r="P147">
        <v>1</v>
      </c>
      <c r="Q147" s="30">
        <v>0</v>
      </c>
    </row>
    <row r="148" spans="1:17" ht="14.25">
      <c r="A148" s="6" t="s">
        <v>1058</v>
      </c>
      <c r="B148" s="7" t="s">
        <v>1059</v>
      </c>
      <c r="C148" s="12"/>
      <c r="E148" s="10" t="s">
        <v>1060</v>
      </c>
      <c r="G148" s="18">
        <v>1</v>
      </c>
      <c r="H148" s="11">
        <v>44245</v>
      </c>
      <c r="I148" s="18" t="s">
        <v>17</v>
      </c>
      <c r="J148" s="12"/>
      <c r="K148" s="13" t="s">
        <v>1061</v>
      </c>
      <c r="L148" t="s">
        <v>2335</v>
      </c>
      <c r="M148" t="s">
        <v>2335</v>
      </c>
      <c r="N148" t="s">
        <v>2335</v>
      </c>
      <c r="P148">
        <v>1</v>
      </c>
      <c r="Q148" s="30">
        <v>0</v>
      </c>
    </row>
    <row r="149" spans="1:17" ht="14.25">
      <c r="A149" s="6" t="s">
        <v>1073</v>
      </c>
      <c r="B149" s="7" t="s">
        <v>1074</v>
      </c>
      <c r="C149" s="12"/>
      <c r="E149" s="10" t="s">
        <v>1075</v>
      </c>
      <c r="G149" s="18">
        <v>0.2</v>
      </c>
      <c r="H149" s="11">
        <v>44865</v>
      </c>
      <c r="I149" s="12"/>
      <c r="J149" s="12"/>
      <c r="K149" s="16"/>
      <c r="L149" t="s">
        <v>2335</v>
      </c>
      <c r="M149" t="s">
        <v>2335</v>
      </c>
      <c r="N149" t="s">
        <v>2335</v>
      </c>
      <c r="P149">
        <v>1</v>
      </c>
      <c r="Q149" s="30">
        <v>0</v>
      </c>
    </row>
    <row r="150" spans="1:17" ht="14.25">
      <c r="A150" s="6" t="s">
        <v>1085</v>
      </c>
      <c r="B150" s="7" t="s">
        <v>1086</v>
      </c>
      <c r="C150" s="12"/>
      <c r="E150" s="10" t="s">
        <v>1087</v>
      </c>
      <c r="G150" s="18">
        <v>1.1000000000000001</v>
      </c>
      <c r="H150" s="11">
        <v>44650</v>
      </c>
      <c r="I150" s="18" t="s">
        <v>17</v>
      </c>
      <c r="J150" s="12"/>
      <c r="K150" s="13" t="s">
        <v>1088</v>
      </c>
      <c r="L150" t="s">
        <v>2335</v>
      </c>
      <c r="M150" t="s">
        <v>2335</v>
      </c>
      <c r="N150" t="s">
        <v>2335</v>
      </c>
      <c r="P150">
        <v>1</v>
      </c>
      <c r="Q150" s="30">
        <v>0</v>
      </c>
    </row>
    <row r="151" spans="1:17" ht="14.25">
      <c r="A151" s="6" t="s">
        <v>1096</v>
      </c>
      <c r="B151" s="7" t="s">
        <v>1097</v>
      </c>
      <c r="C151" s="12"/>
      <c r="E151" s="10" t="s">
        <v>1096</v>
      </c>
      <c r="G151" s="18">
        <v>1</v>
      </c>
      <c r="H151" s="11">
        <v>43664</v>
      </c>
      <c r="I151" s="18" t="s">
        <v>36</v>
      </c>
      <c r="J151" s="12"/>
      <c r="K151" s="13" t="s">
        <v>1098</v>
      </c>
      <c r="L151" t="s">
        <v>2335</v>
      </c>
      <c r="M151" t="s">
        <v>2335</v>
      </c>
      <c r="N151" t="s">
        <v>2335</v>
      </c>
      <c r="P151">
        <v>1</v>
      </c>
      <c r="Q151" s="30">
        <v>0</v>
      </c>
    </row>
    <row r="152" spans="1:17" ht="14.25">
      <c r="A152" s="6" t="s">
        <v>1113</v>
      </c>
      <c r="B152" s="7" t="s">
        <v>1114</v>
      </c>
      <c r="C152" s="12"/>
      <c r="E152" s="10" t="s">
        <v>1113</v>
      </c>
      <c r="G152" s="18">
        <v>19.2</v>
      </c>
      <c r="H152" s="11">
        <v>45429</v>
      </c>
      <c r="I152" s="18" t="s">
        <v>1115</v>
      </c>
      <c r="J152" s="12"/>
      <c r="K152" s="13" t="s">
        <v>1116</v>
      </c>
      <c r="L152" t="s">
        <v>2335</v>
      </c>
      <c r="M152" t="s">
        <v>2335</v>
      </c>
      <c r="N152" t="s">
        <v>2335</v>
      </c>
      <c r="P152">
        <v>1</v>
      </c>
      <c r="Q152" s="30">
        <v>0</v>
      </c>
    </row>
    <row r="153" spans="1:17" ht="14.25">
      <c r="A153" s="6" t="s">
        <v>1117</v>
      </c>
      <c r="B153" s="7" t="s">
        <v>1118</v>
      </c>
      <c r="C153" s="18" t="s">
        <v>1117</v>
      </c>
      <c r="G153" s="18">
        <v>1.5</v>
      </c>
      <c r="H153" s="11">
        <v>42995</v>
      </c>
      <c r="I153" s="18" t="s">
        <v>36</v>
      </c>
      <c r="J153" s="12"/>
      <c r="K153" s="13" t="s">
        <v>1119</v>
      </c>
      <c r="L153" t="s">
        <v>2335</v>
      </c>
      <c r="M153" t="s">
        <v>2335</v>
      </c>
      <c r="N153" t="s">
        <v>2335</v>
      </c>
      <c r="P153">
        <v>1</v>
      </c>
      <c r="Q153" s="30">
        <v>0</v>
      </c>
    </row>
    <row r="154" spans="1:17" ht="14.25">
      <c r="A154" s="6" t="s">
        <v>1124</v>
      </c>
      <c r="B154" s="7" t="s">
        <v>1125</v>
      </c>
      <c r="C154" s="12"/>
      <c r="E154" s="10" t="s">
        <v>1126</v>
      </c>
      <c r="G154" s="18">
        <v>0.2</v>
      </c>
      <c r="H154" s="11">
        <v>43348</v>
      </c>
      <c r="I154" s="18" t="s">
        <v>17</v>
      </c>
      <c r="J154" s="12"/>
      <c r="K154" s="13" t="s">
        <v>1127</v>
      </c>
      <c r="L154" t="s">
        <v>2335</v>
      </c>
      <c r="M154" t="s">
        <v>2335</v>
      </c>
      <c r="N154" t="s">
        <v>2335</v>
      </c>
      <c r="P154">
        <v>1</v>
      </c>
      <c r="Q154" s="30">
        <v>0</v>
      </c>
    </row>
    <row r="155" spans="1:17" ht="14.25">
      <c r="A155" s="6" t="s">
        <v>1128</v>
      </c>
      <c r="B155" s="7" t="s">
        <v>1129</v>
      </c>
      <c r="C155" s="12"/>
      <c r="E155" s="10" t="s">
        <v>1128</v>
      </c>
      <c r="G155" s="18">
        <v>1.1000000000000001</v>
      </c>
      <c r="H155" s="11">
        <v>43793</v>
      </c>
      <c r="I155" s="18" t="s">
        <v>36</v>
      </c>
      <c r="J155" s="12"/>
      <c r="K155" s="13" t="s">
        <v>1130</v>
      </c>
      <c r="L155" t="s">
        <v>2335</v>
      </c>
      <c r="M155" t="s">
        <v>2335</v>
      </c>
      <c r="N155" t="s">
        <v>2335</v>
      </c>
      <c r="P155">
        <v>1</v>
      </c>
      <c r="Q155" s="30">
        <v>0</v>
      </c>
    </row>
    <row r="156" spans="1:17" ht="14.25">
      <c r="A156" s="6" t="s">
        <v>1134</v>
      </c>
      <c r="B156" s="7" t="s">
        <v>1135</v>
      </c>
      <c r="C156" s="12"/>
      <c r="D156" s="35"/>
      <c r="E156" s="10" t="s">
        <v>1134</v>
      </c>
      <c r="G156" s="18">
        <v>1.1000000000000001</v>
      </c>
      <c r="H156" s="11">
        <v>44337</v>
      </c>
      <c r="I156" s="18" t="s">
        <v>39</v>
      </c>
      <c r="J156" s="12"/>
      <c r="K156" s="13" t="s">
        <v>1136</v>
      </c>
      <c r="L156" t="s">
        <v>2335</v>
      </c>
      <c r="M156" t="s">
        <v>2335</v>
      </c>
      <c r="N156" t="s">
        <v>2335</v>
      </c>
      <c r="P156">
        <v>1</v>
      </c>
      <c r="Q156" s="30">
        <v>0</v>
      </c>
    </row>
    <row r="157" spans="1:17" ht="14.25">
      <c r="A157" s="6" t="s">
        <v>1141</v>
      </c>
      <c r="B157" s="7" t="s">
        <v>1142</v>
      </c>
      <c r="C157" s="12"/>
      <c r="E157" s="10" t="s">
        <v>1141</v>
      </c>
      <c r="G157" s="18">
        <v>1.1000000000000001</v>
      </c>
      <c r="H157" s="11">
        <v>43612</v>
      </c>
      <c r="I157" s="18" t="s">
        <v>90</v>
      </c>
      <c r="J157" s="12"/>
      <c r="K157" s="13" t="s">
        <v>1143</v>
      </c>
      <c r="L157" t="s">
        <v>2335</v>
      </c>
      <c r="M157" t="s">
        <v>2335</v>
      </c>
      <c r="N157" t="s">
        <v>2335</v>
      </c>
      <c r="P157">
        <v>1</v>
      </c>
      <c r="Q157" s="30">
        <v>0</v>
      </c>
    </row>
    <row r="158" spans="1:17" ht="14.25">
      <c r="A158" s="6" t="s">
        <v>1144</v>
      </c>
      <c r="B158" s="7" t="s">
        <v>1145</v>
      </c>
      <c r="C158" s="12"/>
      <c r="E158" s="10" t="s">
        <v>1144</v>
      </c>
      <c r="G158" s="18">
        <v>344.01</v>
      </c>
      <c r="H158" s="11">
        <v>44275</v>
      </c>
      <c r="I158" s="18" t="s">
        <v>1146</v>
      </c>
      <c r="J158" s="12"/>
      <c r="K158" s="13" t="s">
        <v>1147</v>
      </c>
      <c r="L158" t="s">
        <v>2335</v>
      </c>
      <c r="M158" t="s">
        <v>2335</v>
      </c>
      <c r="N158" t="s">
        <v>2335</v>
      </c>
      <c r="P158">
        <v>1</v>
      </c>
      <c r="Q158" s="30">
        <v>0</v>
      </c>
    </row>
    <row r="159" spans="1:17" ht="14.25">
      <c r="A159" s="6" t="s">
        <v>1151</v>
      </c>
      <c r="B159" s="7" t="s">
        <v>1152</v>
      </c>
      <c r="C159" s="18" t="s">
        <v>1151</v>
      </c>
      <c r="D159" s="10"/>
      <c r="E159" s="10"/>
      <c r="F159" s="10"/>
      <c r="G159" s="18">
        <v>1.1000000000000001</v>
      </c>
      <c r="H159" s="11">
        <v>40759</v>
      </c>
      <c r="I159" s="18" t="s">
        <v>482</v>
      </c>
      <c r="J159" s="14"/>
      <c r="K159" s="13" t="s">
        <v>1153</v>
      </c>
      <c r="L159" t="s">
        <v>2335</v>
      </c>
      <c r="M159" t="s">
        <v>2335</v>
      </c>
      <c r="N159" t="s">
        <v>2335</v>
      </c>
      <c r="P159">
        <v>1</v>
      </c>
      <c r="Q159" s="30">
        <v>0</v>
      </c>
    </row>
    <row r="160" spans="1:17" ht="14.25">
      <c r="A160" s="6" t="s">
        <v>1154</v>
      </c>
      <c r="B160" s="7" t="s">
        <v>1155</v>
      </c>
      <c r="C160" s="18" t="s">
        <v>1154</v>
      </c>
      <c r="D160" s="10"/>
      <c r="E160" s="10"/>
      <c r="F160" s="10"/>
      <c r="G160" s="21">
        <v>1</v>
      </c>
      <c r="H160" s="11">
        <v>40807</v>
      </c>
      <c r="I160" s="18" t="s">
        <v>482</v>
      </c>
      <c r="J160" s="14"/>
      <c r="K160" s="13" t="s">
        <v>1156</v>
      </c>
      <c r="L160" t="s">
        <v>2335</v>
      </c>
      <c r="M160" t="s">
        <v>2335</v>
      </c>
      <c r="N160" t="s">
        <v>2335</v>
      </c>
      <c r="P160">
        <v>1</v>
      </c>
      <c r="Q160" s="30">
        <v>0</v>
      </c>
    </row>
    <row r="161" spans="1:17" ht="14.25">
      <c r="A161" s="6" t="s">
        <v>1166</v>
      </c>
      <c r="B161" s="7" t="s">
        <v>1167</v>
      </c>
      <c r="C161" s="18" t="s">
        <v>1168</v>
      </c>
      <c r="D161" s="10" t="s">
        <v>1168</v>
      </c>
      <c r="E161" s="10" t="s">
        <v>1168</v>
      </c>
      <c r="G161" s="18">
        <v>2.23</v>
      </c>
      <c r="H161" s="11">
        <v>44448</v>
      </c>
      <c r="I161" s="18" t="s">
        <v>36</v>
      </c>
      <c r="J161" s="12"/>
      <c r="K161" s="13" t="s">
        <v>1169</v>
      </c>
      <c r="L161" t="s">
        <v>2335</v>
      </c>
      <c r="M161" t="s">
        <v>2335</v>
      </c>
      <c r="N161" t="s">
        <v>2335</v>
      </c>
      <c r="P161">
        <v>1</v>
      </c>
      <c r="Q161" s="30">
        <v>0</v>
      </c>
    </row>
    <row r="162" spans="1:17" ht="14.25">
      <c r="A162" s="6" t="s">
        <v>1179</v>
      </c>
      <c r="B162" s="7" t="s">
        <v>1180</v>
      </c>
      <c r="C162" s="12"/>
      <c r="E162" s="10" t="s">
        <v>1179</v>
      </c>
      <c r="G162" s="18">
        <v>0.08</v>
      </c>
      <c r="H162" s="11">
        <v>44819</v>
      </c>
      <c r="I162" s="18" t="s">
        <v>684</v>
      </c>
      <c r="J162" s="12"/>
      <c r="K162" s="13" t="s">
        <v>1181</v>
      </c>
      <c r="L162" t="s">
        <v>2335</v>
      </c>
      <c r="M162" t="s">
        <v>2335</v>
      </c>
      <c r="N162" t="s">
        <v>2335</v>
      </c>
      <c r="P162">
        <v>1</v>
      </c>
      <c r="Q162" s="30">
        <v>0</v>
      </c>
    </row>
    <row r="163" spans="1:17" ht="14.25">
      <c r="A163" s="6" t="s">
        <v>1185</v>
      </c>
      <c r="B163" s="7" t="s">
        <v>1186</v>
      </c>
      <c r="C163" s="12"/>
      <c r="E163" s="10" t="s">
        <v>1185</v>
      </c>
      <c r="G163" s="18">
        <v>1</v>
      </c>
      <c r="H163" s="11">
        <v>43182</v>
      </c>
      <c r="I163" s="18" t="s">
        <v>684</v>
      </c>
      <c r="J163" s="12"/>
      <c r="K163" s="13" t="s">
        <v>1187</v>
      </c>
      <c r="L163" t="s">
        <v>2335</v>
      </c>
      <c r="M163" t="s">
        <v>2335</v>
      </c>
      <c r="N163" t="s">
        <v>2335</v>
      </c>
      <c r="P163">
        <v>1</v>
      </c>
      <c r="Q163" s="30">
        <v>0</v>
      </c>
    </row>
    <row r="164" spans="1:17" ht="14.25">
      <c r="A164" s="6" t="s">
        <v>1200</v>
      </c>
      <c r="B164" s="7" t="s">
        <v>1201</v>
      </c>
      <c r="C164" s="18"/>
      <c r="D164" s="10"/>
      <c r="E164" s="10" t="s">
        <v>1200</v>
      </c>
      <c r="F164" s="10"/>
      <c r="G164" s="18">
        <v>3</v>
      </c>
      <c r="H164" s="11">
        <v>44733</v>
      </c>
      <c r="I164" s="18" t="s">
        <v>36</v>
      </c>
      <c r="J164" s="14"/>
      <c r="K164" s="13" t="s">
        <v>1202</v>
      </c>
      <c r="L164" t="s">
        <v>2335</v>
      </c>
      <c r="M164" t="s">
        <v>2335</v>
      </c>
      <c r="N164" t="s">
        <v>2335</v>
      </c>
      <c r="P164">
        <v>1</v>
      </c>
      <c r="Q164" s="30">
        <v>0</v>
      </c>
    </row>
    <row r="165" spans="1:17" ht="14.25">
      <c r="A165" s="6" t="s">
        <v>1213</v>
      </c>
      <c r="B165" s="7" t="s">
        <v>1214</v>
      </c>
      <c r="C165" s="18"/>
      <c r="D165" s="10"/>
      <c r="E165" s="10" t="s">
        <v>1215</v>
      </c>
      <c r="G165" s="18">
        <v>1</v>
      </c>
      <c r="H165" s="11">
        <v>43976</v>
      </c>
      <c r="I165" s="18" t="s">
        <v>17</v>
      </c>
      <c r="J165" s="12"/>
      <c r="K165" s="13" t="s">
        <v>1216</v>
      </c>
      <c r="L165" t="s">
        <v>2335</v>
      </c>
      <c r="M165" t="s">
        <v>2335</v>
      </c>
      <c r="N165" t="s">
        <v>2335</v>
      </c>
      <c r="P165">
        <v>1</v>
      </c>
      <c r="Q165" s="30">
        <v>0</v>
      </c>
    </row>
    <row r="166" spans="1:17" ht="14.25">
      <c r="A166" s="6" t="s">
        <v>1223</v>
      </c>
      <c r="B166" s="7" t="s">
        <v>1224</v>
      </c>
      <c r="C166" s="12"/>
      <c r="D166" s="10" t="s">
        <v>1223</v>
      </c>
      <c r="E166" s="35"/>
      <c r="F166" s="35"/>
      <c r="G166" s="18">
        <v>1.17</v>
      </c>
      <c r="H166" s="11">
        <v>45691</v>
      </c>
      <c r="I166" s="18" t="s">
        <v>36</v>
      </c>
      <c r="J166" s="12"/>
      <c r="K166" s="13" t="s">
        <v>1225</v>
      </c>
      <c r="L166" t="s">
        <v>2335</v>
      </c>
      <c r="M166" t="s">
        <v>2335</v>
      </c>
      <c r="N166" t="s">
        <v>2335</v>
      </c>
      <c r="P166">
        <v>1</v>
      </c>
      <c r="Q166" s="30">
        <v>0</v>
      </c>
    </row>
    <row r="167" spans="1:17" ht="14.25">
      <c r="A167" s="6" t="s">
        <v>1226</v>
      </c>
      <c r="B167" s="7" t="s">
        <v>1227</v>
      </c>
      <c r="C167" s="12"/>
      <c r="E167" s="35"/>
      <c r="F167" s="10" t="s">
        <v>1228</v>
      </c>
      <c r="G167" s="18">
        <v>1</v>
      </c>
      <c r="H167" s="11">
        <v>43996</v>
      </c>
      <c r="I167" s="18" t="s">
        <v>22</v>
      </c>
      <c r="J167" s="14" t="s">
        <v>1229</v>
      </c>
      <c r="K167" s="13" t="s">
        <v>1230</v>
      </c>
      <c r="L167" t="s">
        <v>2335</v>
      </c>
      <c r="M167" t="s">
        <v>2335</v>
      </c>
      <c r="N167" t="s">
        <v>2335</v>
      </c>
      <c r="P167">
        <v>1</v>
      </c>
      <c r="Q167" s="30">
        <v>0</v>
      </c>
    </row>
    <row r="168" spans="1:17" ht="14.25">
      <c r="A168" s="6" t="s">
        <v>1226</v>
      </c>
      <c r="B168" s="7" t="s">
        <v>1231</v>
      </c>
      <c r="C168" s="10"/>
      <c r="D168" s="10"/>
      <c r="E168" s="10"/>
      <c r="F168" s="10" t="s">
        <v>1232</v>
      </c>
      <c r="G168" s="18">
        <v>1.01</v>
      </c>
      <c r="H168" s="11">
        <v>44249</v>
      </c>
      <c r="I168" s="18" t="s">
        <v>22</v>
      </c>
      <c r="J168" s="14" t="s">
        <v>1233</v>
      </c>
      <c r="K168" s="13" t="s">
        <v>1234</v>
      </c>
      <c r="L168" t="s">
        <v>2335</v>
      </c>
      <c r="M168" t="s">
        <v>2335</v>
      </c>
      <c r="N168" t="s">
        <v>2335</v>
      </c>
      <c r="P168">
        <v>1</v>
      </c>
      <c r="Q168" s="30">
        <v>0</v>
      </c>
    </row>
    <row r="169" spans="1:17" ht="14.25">
      <c r="A169" s="6" t="s">
        <v>1235</v>
      </c>
      <c r="B169" s="7" t="s">
        <v>1236</v>
      </c>
      <c r="C169" s="18" t="s">
        <v>1237</v>
      </c>
      <c r="D169" s="10" t="s">
        <v>1237</v>
      </c>
      <c r="E169" s="10" t="s">
        <v>1237</v>
      </c>
      <c r="F169" s="35"/>
      <c r="G169" s="18">
        <v>1</v>
      </c>
      <c r="H169" s="11">
        <v>43821</v>
      </c>
      <c r="I169" s="18" t="s">
        <v>17</v>
      </c>
      <c r="J169" s="12"/>
      <c r="K169" s="13" t="s">
        <v>1238</v>
      </c>
      <c r="L169" t="s">
        <v>2335</v>
      </c>
      <c r="M169" t="s">
        <v>2335</v>
      </c>
      <c r="N169" t="s">
        <v>2335</v>
      </c>
      <c r="P169">
        <v>1</v>
      </c>
      <c r="Q169" s="30">
        <v>0</v>
      </c>
    </row>
    <row r="170" spans="1:17" ht="14.25">
      <c r="A170" s="6" t="s">
        <v>1242</v>
      </c>
      <c r="B170" s="7" t="s">
        <v>1243</v>
      </c>
      <c r="C170" s="12"/>
      <c r="E170" s="10" t="s">
        <v>1242</v>
      </c>
      <c r="G170" s="18">
        <v>1</v>
      </c>
      <c r="H170" s="11">
        <v>45337</v>
      </c>
      <c r="I170" s="18" t="s">
        <v>36</v>
      </c>
      <c r="J170" s="12"/>
      <c r="K170" s="13" t="s">
        <v>1244</v>
      </c>
      <c r="L170" t="s">
        <v>2335</v>
      </c>
      <c r="M170" t="s">
        <v>2335</v>
      </c>
      <c r="N170" t="s">
        <v>2335</v>
      </c>
      <c r="P170">
        <v>1</v>
      </c>
      <c r="Q170" s="30">
        <v>0</v>
      </c>
    </row>
    <row r="171" spans="1:17" ht="14.25">
      <c r="A171" s="6" t="s">
        <v>1245</v>
      </c>
      <c r="B171" s="7" t="s">
        <v>1246</v>
      </c>
      <c r="C171" s="18"/>
      <c r="D171" s="10"/>
      <c r="E171" s="10" t="s">
        <v>1247</v>
      </c>
      <c r="G171" s="18">
        <v>1</v>
      </c>
      <c r="H171" s="11">
        <v>45727</v>
      </c>
      <c r="I171" s="18" t="s">
        <v>36</v>
      </c>
      <c r="J171" s="12"/>
      <c r="K171" s="13" t="s">
        <v>1248</v>
      </c>
      <c r="L171" t="s">
        <v>2335</v>
      </c>
      <c r="M171" t="s">
        <v>2335</v>
      </c>
      <c r="N171" t="s">
        <v>2335</v>
      </c>
      <c r="P171">
        <v>1</v>
      </c>
      <c r="Q171" s="30">
        <v>0</v>
      </c>
    </row>
    <row r="172" spans="1:17" ht="14.25">
      <c r="A172" s="6" t="s">
        <v>1249</v>
      </c>
      <c r="B172" s="7" t="s">
        <v>1250</v>
      </c>
      <c r="C172" s="18" t="s">
        <v>1249</v>
      </c>
      <c r="D172" s="35"/>
      <c r="E172" s="35"/>
      <c r="F172" s="35"/>
      <c r="G172" s="18">
        <v>1.1399999999999999</v>
      </c>
      <c r="H172" s="11">
        <v>44267</v>
      </c>
      <c r="I172" s="18" t="s">
        <v>90</v>
      </c>
      <c r="J172" s="26" t="s">
        <v>1251</v>
      </c>
      <c r="K172" s="13" t="s">
        <v>1252</v>
      </c>
      <c r="L172" t="s">
        <v>2335</v>
      </c>
      <c r="M172" t="s">
        <v>2335</v>
      </c>
      <c r="N172" t="s">
        <v>2335</v>
      </c>
      <c r="P172">
        <v>1</v>
      </c>
      <c r="Q172" s="30">
        <v>0</v>
      </c>
    </row>
    <row r="173" spans="1:17" ht="14.25">
      <c r="A173" s="6" t="s">
        <v>1256</v>
      </c>
      <c r="B173" s="7" t="s">
        <v>1257</v>
      </c>
      <c r="C173" s="18" t="s">
        <v>1258</v>
      </c>
      <c r="D173" s="10" t="s">
        <v>1258</v>
      </c>
      <c r="E173" s="10" t="s">
        <v>1258</v>
      </c>
      <c r="F173" s="35"/>
      <c r="G173" s="18">
        <v>1</v>
      </c>
      <c r="H173" s="11">
        <v>44111</v>
      </c>
      <c r="I173" s="18" t="s">
        <v>17</v>
      </c>
      <c r="J173" s="12"/>
      <c r="K173" s="13" t="s">
        <v>1259</v>
      </c>
      <c r="L173" t="s">
        <v>2335</v>
      </c>
      <c r="M173" t="s">
        <v>2335</v>
      </c>
      <c r="N173" t="s">
        <v>2335</v>
      </c>
      <c r="P173">
        <v>1</v>
      </c>
      <c r="Q173" s="30">
        <v>0</v>
      </c>
    </row>
    <row r="174" spans="1:17" ht="14.25">
      <c r="A174" s="6" t="s">
        <v>1275</v>
      </c>
      <c r="B174" s="7" t="s">
        <v>1276</v>
      </c>
      <c r="C174" s="18" t="s">
        <v>1275</v>
      </c>
      <c r="E174" s="10" t="s">
        <v>1275</v>
      </c>
      <c r="G174" s="18">
        <v>2</v>
      </c>
      <c r="H174" s="11">
        <v>45333</v>
      </c>
      <c r="I174" s="18" t="s">
        <v>376</v>
      </c>
      <c r="J174" s="12"/>
      <c r="K174" s="13" t="s">
        <v>1277</v>
      </c>
      <c r="L174" t="s">
        <v>2335</v>
      </c>
      <c r="M174" t="s">
        <v>2335</v>
      </c>
      <c r="N174" t="s">
        <v>2335</v>
      </c>
      <c r="P174">
        <v>1</v>
      </c>
      <c r="Q174" s="30">
        <v>0</v>
      </c>
    </row>
    <row r="175" spans="1:17" ht="14.25">
      <c r="A175" s="6" t="s">
        <v>1281</v>
      </c>
      <c r="B175" s="7" t="s">
        <v>1282</v>
      </c>
      <c r="C175" s="18" t="s">
        <v>1283</v>
      </c>
      <c r="D175" s="10" t="s">
        <v>1283</v>
      </c>
      <c r="E175" s="10" t="s">
        <v>1283</v>
      </c>
      <c r="F175" s="35"/>
      <c r="G175" s="18">
        <v>2.2000000000000002</v>
      </c>
      <c r="H175" s="11">
        <v>43830</v>
      </c>
      <c r="I175" s="18" t="s">
        <v>17</v>
      </c>
      <c r="J175" s="14" t="s">
        <v>1068</v>
      </c>
      <c r="K175" s="13" t="s">
        <v>1284</v>
      </c>
      <c r="L175" t="s">
        <v>2335</v>
      </c>
      <c r="M175" t="s">
        <v>2335</v>
      </c>
      <c r="N175" t="s">
        <v>2335</v>
      </c>
      <c r="P175">
        <v>1</v>
      </c>
      <c r="Q175" s="30">
        <v>0</v>
      </c>
    </row>
    <row r="176" spans="1:17" ht="14.25">
      <c r="A176" s="6" t="s">
        <v>1285</v>
      </c>
      <c r="B176" s="7" t="s">
        <v>1286</v>
      </c>
      <c r="C176" s="12"/>
      <c r="E176" s="35"/>
      <c r="G176" s="18">
        <v>1.02</v>
      </c>
      <c r="H176" s="11">
        <v>45092</v>
      </c>
      <c r="I176" s="18" t="s">
        <v>36</v>
      </c>
      <c r="J176" s="12"/>
      <c r="K176" s="13" t="s">
        <v>1287</v>
      </c>
      <c r="L176" t="s">
        <v>2335</v>
      </c>
      <c r="M176" t="s">
        <v>2335</v>
      </c>
      <c r="N176" t="s">
        <v>2335</v>
      </c>
      <c r="P176">
        <v>1</v>
      </c>
      <c r="Q176" s="30">
        <v>0</v>
      </c>
    </row>
    <row r="177" spans="1:17" ht="14.25">
      <c r="A177" s="6" t="s">
        <v>1288</v>
      </c>
      <c r="B177" s="7" t="s">
        <v>1289</v>
      </c>
      <c r="C177" s="18" t="s">
        <v>1290</v>
      </c>
      <c r="D177" s="35"/>
      <c r="E177" s="35"/>
      <c r="F177" s="35"/>
      <c r="G177" s="18">
        <v>1.53</v>
      </c>
      <c r="H177" s="11">
        <v>43853</v>
      </c>
      <c r="I177" s="18" t="s">
        <v>90</v>
      </c>
      <c r="J177" s="12"/>
      <c r="K177" s="13" t="s">
        <v>1291</v>
      </c>
      <c r="L177" t="s">
        <v>2335</v>
      </c>
      <c r="M177" t="s">
        <v>2335</v>
      </c>
      <c r="N177" t="s">
        <v>2335</v>
      </c>
      <c r="P177">
        <v>1</v>
      </c>
      <c r="Q177" s="30">
        <v>0</v>
      </c>
    </row>
    <row r="178" spans="1:17" ht="14.25">
      <c r="A178" s="6" t="s">
        <v>1297</v>
      </c>
      <c r="B178" s="7" t="s">
        <v>1298</v>
      </c>
      <c r="C178" s="18" t="s">
        <v>1297</v>
      </c>
      <c r="D178" s="10" t="s">
        <v>1297</v>
      </c>
      <c r="E178" s="10" t="s">
        <v>1297</v>
      </c>
      <c r="G178" s="18">
        <v>1</v>
      </c>
      <c r="H178" s="11">
        <v>44469</v>
      </c>
      <c r="I178" s="18" t="s">
        <v>1294</v>
      </c>
      <c r="J178" s="14" t="s">
        <v>1299</v>
      </c>
      <c r="K178" s="13" t="s">
        <v>1300</v>
      </c>
      <c r="L178" t="s">
        <v>2335</v>
      </c>
      <c r="M178" t="s">
        <v>2335</v>
      </c>
      <c r="N178" t="s">
        <v>2335</v>
      </c>
      <c r="P178">
        <v>1</v>
      </c>
      <c r="Q178" s="30">
        <v>0</v>
      </c>
    </row>
    <row r="179" spans="1:17" ht="14.25">
      <c r="A179" s="6" t="s">
        <v>1314</v>
      </c>
      <c r="B179" s="7" t="s">
        <v>1315</v>
      </c>
      <c r="C179" s="18" t="s">
        <v>1314</v>
      </c>
      <c r="D179" s="10" t="s">
        <v>1314</v>
      </c>
      <c r="E179" s="35"/>
      <c r="G179" s="18">
        <v>3.3</v>
      </c>
      <c r="H179" s="11">
        <v>44370</v>
      </c>
      <c r="I179" s="18" t="s">
        <v>720</v>
      </c>
      <c r="J179" s="14" t="s">
        <v>1316</v>
      </c>
      <c r="K179" s="13" t="s">
        <v>1317</v>
      </c>
      <c r="L179" t="s">
        <v>2335</v>
      </c>
      <c r="M179" t="s">
        <v>2335</v>
      </c>
      <c r="N179" t="s">
        <v>2335</v>
      </c>
      <c r="P179">
        <v>1</v>
      </c>
      <c r="Q179" s="30">
        <v>0</v>
      </c>
    </row>
    <row r="180" spans="1:17" ht="14.25">
      <c r="A180" s="6" t="s">
        <v>1321</v>
      </c>
      <c r="B180" s="7" t="s">
        <v>1322</v>
      </c>
      <c r="C180" s="18"/>
      <c r="D180" s="10"/>
      <c r="E180" s="10"/>
      <c r="F180" s="10" t="s">
        <v>1323</v>
      </c>
      <c r="G180" s="18">
        <v>1.02</v>
      </c>
      <c r="H180" s="11">
        <v>43539</v>
      </c>
      <c r="I180" s="18" t="s">
        <v>36</v>
      </c>
      <c r="J180" s="14"/>
      <c r="K180" s="13" t="s">
        <v>1324</v>
      </c>
      <c r="L180" t="s">
        <v>2335</v>
      </c>
      <c r="M180" t="s">
        <v>2335</v>
      </c>
      <c r="N180" t="s">
        <v>2335</v>
      </c>
      <c r="P180">
        <v>1</v>
      </c>
      <c r="Q180" s="30">
        <v>0</v>
      </c>
    </row>
    <row r="181" spans="1:17" ht="14.25">
      <c r="A181" s="6" t="s">
        <v>1325</v>
      </c>
      <c r="B181" s="7" t="s">
        <v>1326</v>
      </c>
      <c r="C181" s="18" t="s">
        <v>1327</v>
      </c>
      <c r="D181" s="35"/>
      <c r="E181" s="35"/>
      <c r="F181" s="35"/>
      <c r="G181" s="18">
        <v>2</v>
      </c>
      <c r="H181" s="11">
        <v>43239</v>
      </c>
      <c r="I181" s="18" t="s">
        <v>17</v>
      </c>
      <c r="J181" s="14"/>
      <c r="K181" s="13" t="s">
        <v>1328</v>
      </c>
      <c r="L181" t="s">
        <v>2335</v>
      </c>
      <c r="M181" t="s">
        <v>2335</v>
      </c>
      <c r="N181" t="s">
        <v>2335</v>
      </c>
      <c r="P181">
        <v>1</v>
      </c>
      <c r="Q181" s="30">
        <v>0</v>
      </c>
    </row>
    <row r="182" spans="1:17" ht="14.25">
      <c r="A182" s="6" t="s">
        <v>1338</v>
      </c>
      <c r="B182" s="7" t="s">
        <v>1339</v>
      </c>
      <c r="C182" s="18" t="s">
        <v>1340</v>
      </c>
      <c r="D182" s="10" t="s">
        <v>1340</v>
      </c>
      <c r="E182" s="10" t="s">
        <v>1340</v>
      </c>
      <c r="F182" s="35"/>
      <c r="G182" s="18">
        <v>1</v>
      </c>
      <c r="H182" s="11">
        <v>43290</v>
      </c>
      <c r="I182" s="18" t="s">
        <v>36</v>
      </c>
      <c r="J182" s="12"/>
      <c r="K182" s="13" t="s">
        <v>1341</v>
      </c>
      <c r="L182" t="s">
        <v>2335</v>
      </c>
      <c r="M182" t="s">
        <v>2335</v>
      </c>
      <c r="N182" t="s">
        <v>2335</v>
      </c>
      <c r="P182">
        <v>1</v>
      </c>
      <c r="Q182" s="30">
        <v>0</v>
      </c>
    </row>
    <row r="183" spans="1:17" ht="14.25">
      <c r="A183" s="6" t="s">
        <v>1355</v>
      </c>
      <c r="B183" s="7" t="s">
        <v>1356</v>
      </c>
      <c r="C183" s="12"/>
      <c r="D183" s="35"/>
      <c r="E183" s="10" t="s">
        <v>1357</v>
      </c>
      <c r="F183" s="35"/>
      <c r="G183" s="18">
        <v>1.1000000000000001</v>
      </c>
      <c r="H183" s="11">
        <v>43037</v>
      </c>
      <c r="I183" s="18" t="s">
        <v>17</v>
      </c>
      <c r="J183" s="12"/>
      <c r="K183" s="13" t="s">
        <v>1358</v>
      </c>
      <c r="L183" t="s">
        <v>2335</v>
      </c>
      <c r="M183" t="s">
        <v>2335</v>
      </c>
      <c r="N183" t="s">
        <v>2335</v>
      </c>
      <c r="P183">
        <v>1</v>
      </c>
      <c r="Q183" s="30">
        <v>0</v>
      </c>
    </row>
    <row r="184" spans="1:17" ht="14.25">
      <c r="A184" s="6" t="s">
        <v>1390</v>
      </c>
      <c r="B184" s="7" t="s">
        <v>1391</v>
      </c>
      <c r="C184" s="12"/>
      <c r="E184" s="10" t="s">
        <v>1392</v>
      </c>
      <c r="G184" s="18">
        <v>1.1499999999999999</v>
      </c>
      <c r="H184" s="11">
        <v>44224</v>
      </c>
      <c r="I184" s="18" t="s">
        <v>17</v>
      </c>
      <c r="J184" s="14"/>
      <c r="K184" s="13" t="s">
        <v>1393</v>
      </c>
      <c r="L184" t="s">
        <v>2335</v>
      </c>
      <c r="M184" t="s">
        <v>2335</v>
      </c>
      <c r="N184" t="s">
        <v>2335</v>
      </c>
      <c r="P184">
        <v>1</v>
      </c>
      <c r="Q184" s="30">
        <v>0</v>
      </c>
    </row>
    <row r="185" spans="1:17" ht="14.25">
      <c r="A185" s="6" t="s">
        <v>1397</v>
      </c>
      <c r="B185" s="7" t="s">
        <v>1398</v>
      </c>
      <c r="C185" s="12"/>
      <c r="D185" s="35"/>
      <c r="E185" s="10" t="s">
        <v>1399</v>
      </c>
      <c r="F185" s="35"/>
      <c r="G185" s="18">
        <v>0.1</v>
      </c>
      <c r="H185" s="11">
        <v>44120</v>
      </c>
      <c r="I185" s="18" t="s">
        <v>17</v>
      </c>
      <c r="J185" s="12"/>
      <c r="K185" s="13" t="s">
        <v>1400</v>
      </c>
      <c r="L185" t="s">
        <v>2335</v>
      </c>
      <c r="M185" t="s">
        <v>2335</v>
      </c>
      <c r="N185" t="s">
        <v>2335</v>
      </c>
      <c r="P185">
        <v>1</v>
      </c>
      <c r="Q185" s="30">
        <v>0</v>
      </c>
    </row>
    <row r="186" spans="1:17" ht="14.25">
      <c r="A186" s="6" t="s">
        <v>1401</v>
      </c>
      <c r="B186" s="7" t="s">
        <v>1142</v>
      </c>
      <c r="C186" s="18" t="s">
        <v>1401</v>
      </c>
      <c r="D186" s="35"/>
      <c r="E186" s="35"/>
      <c r="G186" s="18">
        <v>1.1000000000000001</v>
      </c>
      <c r="H186" s="11">
        <v>43293</v>
      </c>
      <c r="I186" s="18" t="s">
        <v>90</v>
      </c>
      <c r="J186" s="12"/>
      <c r="K186" s="13" t="s">
        <v>1402</v>
      </c>
      <c r="L186" t="s">
        <v>2335</v>
      </c>
      <c r="M186" t="s">
        <v>2335</v>
      </c>
      <c r="N186" t="s">
        <v>2335</v>
      </c>
      <c r="P186">
        <v>1</v>
      </c>
      <c r="Q186" s="30">
        <v>0</v>
      </c>
    </row>
    <row r="187" spans="1:17" ht="14.25">
      <c r="A187" s="6" t="s">
        <v>1413</v>
      </c>
      <c r="B187" s="7" t="s">
        <v>1414</v>
      </c>
      <c r="C187" s="12"/>
      <c r="D187" s="35"/>
      <c r="E187" s="10" t="s">
        <v>1413</v>
      </c>
      <c r="G187" s="18">
        <v>1</v>
      </c>
      <c r="H187" s="11">
        <v>44438</v>
      </c>
      <c r="I187" s="18" t="s">
        <v>36</v>
      </c>
      <c r="J187" s="12"/>
      <c r="K187" s="13" t="s">
        <v>1415</v>
      </c>
      <c r="L187" t="s">
        <v>2335</v>
      </c>
      <c r="M187" t="s">
        <v>2335</v>
      </c>
      <c r="N187" t="s">
        <v>2335</v>
      </c>
      <c r="P187">
        <v>1</v>
      </c>
      <c r="Q187" s="30">
        <v>0</v>
      </c>
    </row>
    <row r="188" spans="1:17" ht="14.25">
      <c r="A188" s="6" t="s">
        <v>1416</v>
      </c>
      <c r="B188" s="7" t="s">
        <v>1417</v>
      </c>
      <c r="C188" s="18" t="s">
        <v>1416</v>
      </c>
      <c r="D188" s="35"/>
      <c r="G188" s="18">
        <v>1.2</v>
      </c>
      <c r="H188" s="11">
        <v>43209</v>
      </c>
      <c r="I188" s="18" t="s">
        <v>90</v>
      </c>
      <c r="J188" s="12"/>
      <c r="K188" s="13" t="s">
        <v>91</v>
      </c>
      <c r="L188" t="s">
        <v>2335</v>
      </c>
      <c r="M188" t="s">
        <v>2335</v>
      </c>
      <c r="N188" t="s">
        <v>2335</v>
      </c>
      <c r="P188">
        <v>1</v>
      </c>
      <c r="Q188" s="30">
        <v>0</v>
      </c>
    </row>
    <row r="189" spans="1:17" ht="14.25">
      <c r="A189" s="6" t="s">
        <v>1418</v>
      </c>
      <c r="B189" s="7" t="s">
        <v>1419</v>
      </c>
      <c r="C189" s="18" t="s">
        <v>1418</v>
      </c>
      <c r="D189" s="35"/>
      <c r="E189" s="35"/>
      <c r="G189" s="18">
        <v>2.1</v>
      </c>
      <c r="H189" s="11">
        <v>43125</v>
      </c>
      <c r="I189" s="18" t="s">
        <v>90</v>
      </c>
      <c r="J189" s="12"/>
      <c r="K189" s="13" t="s">
        <v>91</v>
      </c>
      <c r="L189" t="s">
        <v>2335</v>
      </c>
      <c r="M189" t="s">
        <v>2335</v>
      </c>
      <c r="N189" t="s">
        <v>2335</v>
      </c>
      <c r="P189">
        <v>1</v>
      </c>
      <c r="Q189" s="30">
        <v>0</v>
      </c>
    </row>
    <row r="190" spans="1:17" ht="14.25">
      <c r="A190" s="6" t="s">
        <v>1420</v>
      </c>
      <c r="B190" s="7" t="s">
        <v>1421</v>
      </c>
      <c r="C190" s="18" t="s">
        <v>1420</v>
      </c>
      <c r="D190" s="10" t="s">
        <v>1420</v>
      </c>
      <c r="E190" s="10" t="s">
        <v>1420</v>
      </c>
      <c r="F190" s="10"/>
      <c r="G190" s="18">
        <v>1.07</v>
      </c>
      <c r="H190" s="11">
        <v>45013</v>
      </c>
      <c r="I190" s="18" t="s">
        <v>1422</v>
      </c>
      <c r="J190" s="14"/>
      <c r="K190" s="13" t="s">
        <v>1423</v>
      </c>
      <c r="L190" t="s">
        <v>2335</v>
      </c>
      <c r="M190" t="s">
        <v>2335</v>
      </c>
      <c r="N190" t="s">
        <v>2335</v>
      </c>
      <c r="P190">
        <v>1</v>
      </c>
      <c r="Q190" s="30">
        <v>0</v>
      </c>
    </row>
    <row r="191" spans="1:17" ht="14.25">
      <c r="A191" s="6" t="s">
        <v>1427</v>
      </c>
      <c r="B191" s="7" t="s">
        <v>1428</v>
      </c>
      <c r="C191" s="12"/>
      <c r="D191" s="10" t="s">
        <v>1427</v>
      </c>
      <c r="E191" s="35"/>
      <c r="F191" s="35"/>
      <c r="G191" s="18">
        <v>1</v>
      </c>
      <c r="H191" s="11">
        <v>45048</v>
      </c>
      <c r="I191" s="18" t="s">
        <v>36</v>
      </c>
      <c r="J191" s="12"/>
      <c r="K191" s="13" t="s">
        <v>1429</v>
      </c>
      <c r="L191" t="s">
        <v>2335</v>
      </c>
      <c r="M191" t="s">
        <v>2335</v>
      </c>
      <c r="N191" t="s">
        <v>2335</v>
      </c>
      <c r="P191">
        <v>1</v>
      </c>
      <c r="Q191" s="30">
        <v>0</v>
      </c>
    </row>
    <row r="192" spans="1:17" ht="14.25">
      <c r="A192" s="6" t="s">
        <v>1433</v>
      </c>
      <c r="B192" s="7" t="s">
        <v>1434</v>
      </c>
      <c r="C192" s="18" t="s">
        <v>1435</v>
      </c>
      <c r="D192" s="10" t="s">
        <v>1435</v>
      </c>
      <c r="E192" s="10" t="s">
        <v>1435</v>
      </c>
      <c r="G192" s="18">
        <v>1</v>
      </c>
      <c r="H192" s="11">
        <v>44339</v>
      </c>
      <c r="I192" s="18" t="s">
        <v>36</v>
      </c>
      <c r="J192" s="12"/>
      <c r="K192" s="13" t="s">
        <v>1436</v>
      </c>
      <c r="L192" t="s">
        <v>2335</v>
      </c>
      <c r="M192" t="s">
        <v>2335</v>
      </c>
      <c r="N192" t="s">
        <v>2335</v>
      </c>
      <c r="P192">
        <v>1</v>
      </c>
      <c r="Q192" s="30">
        <v>0</v>
      </c>
    </row>
    <row r="193" spans="1:17" ht="14.25">
      <c r="A193" s="6" t="s">
        <v>1437</v>
      </c>
      <c r="B193" s="7" t="s">
        <v>1438</v>
      </c>
      <c r="C193" s="12"/>
      <c r="D193" s="35"/>
      <c r="E193" s="10" t="s">
        <v>1437</v>
      </c>
      <c r="G193" s="18">
        <v>1.0900000000000001</v>
      </c>
      <c r="H193" s="11">
        <v>45999</v>
      </c>
      <c r="I193" s="18" t="s">
        <v>39</v>
      </c>
      <c r="J193" s="12"/>
      <c r="K193" s="13" t="s">
        <v>1439</v>
      </c>
      <c r="L193" t="s">
        <v>2335</v>
      </c>
      <c r="M193" t="s">
        <v>2335</v>
      </c>
      <c r="N193" t="s">
        <v>2335</v>
      </c>
      <c r="P193">
        <v>1</v>
      </c>
      <c r="Q193" s="30">
        <v>0</v>
      </c>
    </row>
    <row r="194" spans="1:17" ht="14.25">
      <c r="A194" s="6" t="s">
        <v>1440</v>
      </c>
      <c r="B194" s="7" t="s">
        <v>1441</v>
      </c>
      <c r="C194" s="18" t="s">
        <v>1440</v>
      </c>
      <c r="D194" s="35"/>
      <c r="E194" s="35"/>
      <c r="G194" s="18">
        <v>1.3</v>
      </c>
      <c r="H194" s="11">
        <v>44850</v>
      </c>
      <c r="I194" s="18" t="s">
        <v>39</v>
      </c>
      <c r="J194" s="14" t="s">
        <v>1441</v>
      </c>
      <c r="K194" s="13" t="s">
        <v>1442</v>
      </c>
      <c r="L194" t="s">
        <v>2335</v>
      </c>
      <c r="M194" t="s">
        <v>2335</v>
      </c>
      <c r="N194" t="s">
        <v>2335</v>
      </c>
      <c r="P194">
        <v>1</v>
      </c>
      <c r="Q194" s="30">
        <v>0</v>
      </c>
    </row>
    <row r="195" spans="1:17" ht="14.25">
      <c r="A195" s="6" t="s">
        <v>1459</v>
      </c>
      <c r="B195" s="7" t="s">
        <v>1460</v>
      </c>
      <c r="C195" s="12"/>
      <c r="D195" s="35"/>
      <c r="E195" s="10" t="s">
        <v>1459</v>
      </c>
      <c r="G195" s="18">
        <v>0.2</v>
      </c>
      <c r="H195" s="11">
        <v>43382</v>
      </c>
      <c r="I195" s="18" t="s">
        <v>17</v>
      </c>
      <c r="J195" s="12"/>
      <c r="K195" s="13" t="s">
        <v>1461</v>
      </c>
      <c r="L195" t="s">
        <v>2335</v>
      </c>
      <c r="M195" t="s">
        <v>2335</v>
      </c>
      <c r="N195" t="s">
        <v>2335</v>
      </c>
      <c r="P195">
        <v>1</v>
      </c>
      <c r="Q195" s="30">
        <v>0</v>
      </c>
    </row>
    <row r="196" spans="1:17" ht="14.25">
      <c r="A196" s="6" t="s">
        <v>1465</v>
      </c>
      <c r="B196" s="7" t="s">
        <v>1466</v>
      </c>
      <c r="C196" s="12"/>
      <c r="D196" s="35"/>
      <c r="E196" s="10" t="s">
        <v>1465</v>
      </c>
      <c r="F196" s="7"/>
      <c r="G196" s="18">
        <v>1</v>
      </c>
      <c r="H196" s="11">
        <v>45870</v>
      </c>
      <c r="I196" s="18" t="s">
        <v>36</v>
      </c>
      <c r="J196" s="12"/>
      <c r="K196" s="13" t="s">
        <v>1467</v>
      </c>
      <c r="L196" t="s">
        <v>2335</v>
      </c>
      <c r="M196" t="s">
        <v>2335</v>
      </c>
      <c r="N196" t="s">
        <v>2335</v>
      </c>
      <c r="P196">
        <v>1</v>
      </c>
      <c r="Q196" s="30">
        <v>0</v>
      </c>
    </row>
    <row r="197" spans="1:17" ht="14.25">
      <c r="A197" s="6" t="s">
        <v>1468</v>
      </c>
      <c r="B197" s="7" t="s">
        <v>1469</v>
      </c>
      <c r="C197" s="12"/>
      <c r="D197" s="35"/>
      <c r="E197" s="35"/>
      <c r="F197" s="7" t="s">
        <v>1468</v>
      </c>
      <c r="G197" s="18">
        <v>1</v>
      </c>
      <c r="H197" s="11">
        <v>42752</v>
      </c>
      <c r="I197" s="18" t="s">
        <v>36</v>
      </c>
      <c r="J197" s="12"/>
      <c r="K197" s="24" t="s">
        <v>1470</v>
      </c>
      <c r="L197" t="s">
        <v>2335</v>
      </c>
      <c r="M197" t="s">
        <v>2335</v>
      </c>
      <c r="N197" t="s">
        <v>2335</v>
      </c>
      <c r="P197">
        <v>1</v>
      </c>
      <c r="Q197" s="30">
        <v>0</v>
      </c>
    </row>
    <row r="198" spans="1:17" ht="14.25">
      <c r="A198" s="6" t="s">
        <v>1471</v>
      </c>
      <c r="B198" s="7" t="s">
        <v>1472</v>
      </c>
      <c r="C198" s="12"/>
      <c r="D198" s="35"/>
      <c r="E198" s="35"/>
      <c r="F198" s="10" t="s">
        <v>1471</v>
      </c>
      <c r="G198" s="18">
        <v>1</v>
      </c>
      <c r="H198" s="11">
        <v>43212</v>
      </c>
      <c r="I198" s="18" t="s">
        <v>36</v>
      </c>
      <c r="J198" s="12"/>
      <c r="K198" s="13" t="s">
        <v>1473</v>
      </c>
      <c r="L198" t="s">
        <v>2335</v>
      </c>
      <c r="M198" t="s">
        <v>2335</v>
      </c>
      <c r="N198" t="s">
        <v>2335</v>
      </c>
      <c r="P198">
        <v>1</v>
      </c>
      <c r="Q198" s="30">
        <v>0</v>
      </c>
    </row>
    <row r="199" spans="1:17" ht="14.25">
      <c r="A199" s="6" t="s">
        <v>1474</v>
      </c>
      <c r="B199" s="7" t="s">
        <v>1475</v>
      </c>
      <c r="C199" s="12"/>
      <c r="D199" s="35"/>
      <c r="E199" s="35"/>
      <c r="F199" s="10" t="s">
        <v>1474</v>
      </c>
      <c r="G199" s="18">
        <v>1</v>
      </c>
      <c r="H199" s="11">
        <v>42745</v>
      </c>
      <c r="I199" s="18" t="s">
        <v>36</v>
      </c>
      <c r="J199" s="12"/>
      <c r="K199" s="13" t="s">
        <v>1476</v>
      </c>
      <c r="L199" t="s">
        <v>2335</v>
      </c>
      <c r="M199" t="s">
        <v>2335</v>
      </c>
      <c r="N199" t="s">
        <v>2335</v>
      </c>
      <c r="P199">
        <v>1</v>
      </c>
      <c r="Q199" s="30">
        <v>0</v>
      </c>
    </row>
    <row r="200" spans="1:17" ht="14.25">
      <c r="A200" s="6" t="s">
        <v>1477</v>
      </c>
      <c r="B200" s="7" t="s">
        <v>1478</v>
      </c>
      <c r="C200" s="12"/>
      <c r="D200" s="35"/>
      <c r="E200" s="35"/>
      <c r="F200" s="10" t="s">
        <v>1477</v>
      </c>
      <c r="G200" s="18">
        <v>1</v>
      </c>
      <c r="H200" s="11">
        <v>42492</v>
      </c>
      <c r="I200" s="18" t="s">
        <v>36</v>
      </c>
      <c r="J200" s="12"/>
      <c r="K200" s="13" t="s">
        <v>1479</v>
      </c>
      <c r="L200" t="s">
        <v>2335</v>
      </c>
      <c r="M200" t="s">
        <v>2335</v>
      </c>
      <c r="N200" t="s">
        <v>2335</v>
      </c>
      <c r="P200">
        <v>1</v>
      </c>
      <c r="Q200" s="30">
        <v>0</v>
      </c>
    </row>
    <row r="201" spans="1:17" ht="14.25">
      <c r="A201" s="6" t="s">
        <v>1480</v>
      </c>
      <c r="B201" s="7" t="s">
        <v>1481</v>
      </c>
      <c r="C201" s="12"/>
      <c r="D201" s="35"/>
      <c r="E201" s="35"/>
      <c r="F201" s="10" t="s">
        <v>1480</v>
      </c>
      <c r="G201" s="18">
        <v>1</v>
      </c>
      <c r="H201" s="11">
        <v>42968</v>
      </c>
      <c r="I201" s="18" t="s">
        <v>36</v>
      </c>
      <c r="J201" s="12"/>
      <c r="K201" s="13" t="s">
        <v>1482</v>
      </c>
      <c r="L201" t="s">
        <v>2335</v>
      </c>
      <c r="M201" t="s">
        <v>2335</v>
      </c>
      <c r="N201" t="s">
        <v>2335</v>
      </c>
      <c r="P201">
        <v>1</v>
      </c>
      <c r="Q201" s="30">
        <v>0</v>
      </c>
    </row>
    <row r="202" spans="1:17" ht="14.25">
      <c r="A202" s="6" t="s">
        <v>1483</v>
      </c>
      <c r="B202" s="7" t="s">
        <v>1484</v>
      </c>
      <c r="C202" s="12"/>
      <c r="D202" s="35"/>
      <c r="E202" s="35"/>
      <c r="F202" s="10" t="s">
        <v>1483</v>
      </c>
      <c r="G202" s="18">
        <v>1</v>
      </c>
      <c r="H202" s="11">
        <v>42751</v>
      </c>
      <c r="I202" s="18" t="s">
        <v>36</v>
      </c>
      <c r="J202" s="12"/>
      <c r="K202" s="13" t="s">
        <v>1485</v>
      </c>
      <c r="L202" t="s">
        <v>2335</v>
      </c>
      <c r="M202" t="s">
        <v>2335</v>
      </c>
      <c r="N202" t="s">
        <v>2335</v>
      </c>
      <c r="P202">
        <v>1</v>
      </c>
      <c r="Q202" s="30">
        <v>0</v>
      </c>
    </row>
    <row r="203" spans="1:17" ht="14.25">
      <c r="A203" s="6" t="s">
        <v>1486</v>
      </c>
      <c r="B203" s="7" t="s">
        <v>1487</v>
      </c>
      <c r="C203" s="12"/>
      <c r="D203" s="35"/>
      <c r="E203" s="35"/>
      <c r="F203" s="10" t="s">
        <v>1486</v>
      </c>
      <c r="G203" s="18">
        <v>1</v>
      </c>
      <c r="H203" s="11">
        <v>42701</v>
      </c>
      <c r="I203" s="18" t="s">
        <v>36</v>
      </c>
      <c r="J203" s="12"/>
      <c r="K203" s="13" t="s">
        <v>1488</v>
      </c>
      <c r="L203" t="s">
        <v>2335</v>
      </c>
      <c r="M203" t="s">
        <v>2335</v>
      </c>
      <c r="N203" t="s">
        <v>2335</v>
      </c>
      <c r="P203">
        <v>1</v>
      </c>
      <c r="Q203" s="30">
        <v>0</v>
      </c>
    </row>
    <row r="204" spans="1:17" ht="14.25">
      <c r="A204" s="6" t="s">
        <v>1489</v>
      </c>
      <c r="B204" s="7" t="s">
        <v>1490</v>
      </c>
      <c r="C204" s="12"/>
      <c r="D204" s="35"/>
      <c r="F204" s="10" t="s">
        <v>1489</v>
      </c>
      <c r="G204" s="18">
        <v>1.01</v>
      </c>
      <c r="H204" s="11">
        <v>42751</v>
      </c>
      <c r="I204" s="18" t="s">
        <v>36</v>
      </c>
      <c r="J204" s="12"/>
      <c r="K204" s="13" t="s">
        <v>1491</v>
      </c>
      <c r="L204" t="s">
        <v>2335</v>
      </c>
      <c r="M204" t="s">
        <v>2335</v>
      </c>
      <c r="N204" t="s">
        <v>2335</v>
      </c>
      <c r="P204">
        <v>1</v>
      </c>
      <c r="Q204" s="30">
        <v>0</v>
      </c>
    </row>
    <row r="205" spans="1:17" ht="14.25">
      <c r="A205" s="6" t="s">
        <v>1492</v>
      </c>
      <c r="B205" s="7" t="s">
        <v>1493</v>
      </c>
      <c r="C205" s="12"/>
      <c r="F205" s="10" t="s">
        <v>1492</v>
      </c>
      <c r="G205" s="18">
        <v>1</v>
      </c>
      <c r="H205" s="11">
        <v>42568</v>
      </c>
      <c r="I205" s="18" t="s">
        <v>36</v>
      </c>
      <c r="J205" s="12"/>
      <c r="K205" s="13" t="s">
        <v>1494</v>
      </c>
      <c r="L205" t="s">
        <v>2335</v>
      </c>
      <c r="M205" t="s">
        <v>2335</v>
      </c>
      <c r="N205" t="s">
        <v>2335</v>
      </c>
      <c r="P205">
        <v>1</v>
      </c>
      <c r="Q205" s="30">
        <v>0</v>
      </c>
    </row>
    <row r="206" spans="1:17" ht="14.25">
      <c r="A206" s="6" t="s">
        <v>1498</v>
      </c>
      <c r="B206" s="7" t="s">
        <v>1499</v>
      </c>
      <c r="C206" s="12"/>
      <c r="D206" s="35"/>
      <c r="E206" s="35"/>
      <c r="F206" s="10" t="s">
        <v>1498</v>
      </c>
      <c r="G206" s="18">
        <v>1</v>
      </c>
      <c r="H206" s="11">
        <v>42915</v>
      </c>
      <c r="I206" s="18" t="s">
        <v>36</v>
      </c>
      <c r="J206" s="12"/>
      <c r="K206" s="13" t="s">
        <v>1500</v>
      </c>
      <c r="L206" t="s">
        <v>2335</v>
      </c>
      <c r="M206" t="s">
        <v>2335</v>
      </c>
      <c r="N206" t="s">
        <v>2335</v>
      </c>
      <c r="P206">
        <v>1</v>
      </c>
      <c r="Q206" s="30">
        <v>0</v>
      </c>
    </row>
    <row r="207" spans="1:17" ht="14.25">
      <c r="A207" s="6" t="s">
        <v>1501</v>
      </c>
      <c r="B207" s="7" t="s">
        <v>1502</v>
      </c>
      <c r="C207" s="12"/>
      <c r="F207" s="10" t="s">
        <v>1501</v>
      </c>
      <c r="G207" s="18">
        <v>1.1000000000000001</v>
      </c>
      <c r="H207" s="11">
        <v>43212</v>
      </c>
      <c r="I207" s="18" t="s">
        <v>36</v>
      </c>
      <c r="J207" s="12"/>
      <c r="K207" s="13" t="s">
        <v>1503</v>
      </c>
      <c r="L207" t="s">
        <v>2335</v>
      </c>
      <c r="M207" t="s">
        <v>2335</v>
      </c>
      <c r="N207" t="s">
        <v>2335</v>
      </c>
      <c r="P207">
        <v>1</v>
      </c>
      <c r="Q207" s="30">
        <v>0</v>
      </c>
    </row>
    <row r="208" spans="1:17" ht="14.25">
      <c r="A208" s="6" t="s">
        <v>1504</v>
      </c>
      <c r="B208" s="7" t="s">
        <v>1505</v>
      </c>
      <c r="C208" s="12"/>
      <c r="D208" s="35"/>
      <c r="E208" s="35"/>
      <c r="F208" s="10" t="s">
        <v>1504</v>
      </c>
      <c r="G208" s="18">
        <v>1.1000000000000001</v>
      </c>
      <c r="H208" s="11">
        <v>42598</v>
      </c>
      <c r="I208" s="18" t="s">
        <v>36</v>
      </c>
      <c r="J208" s="12"/>
      <c r="K208" s="13" t="s">
        <v>1506</v>
      </c>
      <c r="L208" t="s">
        <v>2335</v>
      </c>
      <c r="M208" t="s">
        <v>2335</v>
      </c>
      <c r="N208" t="s">
        <v>2335</v>
      </c>
      <c r="P208">
        <v>1</v>
      </c>
      <c r="Q208" s="30">
        <v>0</v>
      </c>
    </row>
    <row r="209" spans="1:17" ht="14.25">
      <c r="A209" s="6" t="s">
        <v>1514</v>
      </c>
      <c r="B209" s="7" t="s">
        <v>1515</v>
      </c>
      <c r="C209" s="12"/>
      <c r="F209" s="10" t="s">
        <v>1514</v>
      </c>
      <c r="G209" s="18">
        <v>1</v>
      </c>
      <c r="H209" s="11">
        <v>42620</v>
      </c>
      <c r="I209" s="18" t="s">
        <v>36</v>
      </c>
      <c r="J209" s="12"/>
      <c r="K209" s="13" t="s">
        <v>1516</v>
      </c>
      <c r="L209" t="s">
        <v>2335</v>
      </c>
      <c r="M209" t="s">
        <v>2335</v>
      </c>
      <c r="N209" t="s">
        <v>2335</v>
      </c>
      <c r="P209">
        <v>1</v>
      </c>
      <c r="Q209" s="30">
        <v>0</v>
      </c>
    </row>
    <row r="210" spans="1:17" ht="14.25">
      <c r="A210" s="6" t="s">
        <v>1520</v>
      </c>
      <c r="B210" s="7" t="s">
        <v>1521</v>
      </c>
      <c r="C210" s="12"/>
      <c r="E210" s="35"/>
      <c r="F210" s="10" t="s">
        <v>1520</v>
      </c>
      <c r="G210" s="18">
        <v>1</v>
      </c>
      <c r="H210" s="11">
        <v>42618</v>
      </c>
      <c r="I210" s="18" t="s">
        <v>36</v>
      </c>
      <c r="J210" s="12"/>
      <c r="K210" s="13" t="s">
        <v>1522</v>
      </c>
      <c r="L210" t="s">
        <v>2335</v>
      </c>
      <c r="M210" t="s">
        <v>2335</v>
      </c>
      <c r="N210" t="s">
        <v>2335</v>
      </c>
      <c r="P210">
        <v>1</v>
      </c>
      <c r="Q210" s="30">
        <v>0</v>
      </c>
    </row>
    <row r="211" spans="1:17" ht="14.25">
      <c r="A211" s="6" t="s">
        <v>1529</v>
      </c>
      <c r="B211" s="7" t="s">
        <v>1530</v>
      </c>
      <c r="C211" s="12"/>
      <c r="E211" s="10" t="s">
        <v>1531</v>
      </c>
      <c r="G211" s="18">
        <v>1.5</v>
      </c>
      <c r="H211" s="11">
        <v>45198</v>
      </c>
      <c r="I211" s="18" t="s">
        <v>17</v>
      </c>
      <c r="J211" s="12"/>
      <c r="K211" s="13" t="s">
        <v>1532</v>
      </c>
      <c r="L211" t="s">
        <v>2335</v>
      </c>
      <c r="M211" t="s">
        <v>2335</v>
      </c>
      <c r="N211" t="s">
        <v>2335</v>
      </c>
      <c r="P211">
        <v>1</v>
      </c>
      <c r="Q211" s="30">
        <v>0</v>
      </c>
    </row>
    <row r="212" spans="1:17" ht="14.25">
      <c r="A212" s="6" t="s">
        <v>1533</v>
      </c>
      <c r="B212" s="7" t="s">
        <v>1534</v>
      </c>
      <c r="C212" s="12"/>
      <c r="E212" s="35"/>
      <c r="F212" s="10" t="s">
        <v>1533</v>
      </c>
      <c r="G212" s="18">
        <v>1</v>
      </c>
      <c r="H212" s="11">
        <v>43241</v>
      </c>
      <c r="I212" s="18" t="s">
        <v>36</v>
      </c>
      <c r="J212" s="12"/>
      <c r="K212" s="13" t="s">
        <v>1535</v>
      </c>
      <c r="L212" t="s">
        <v>2335</v>
      </c>
      <c r="M212" t="s">
        <v>2335</v>
      </c>
      <c r="N212" t="s">
        <v>2335</v>
      </c>
      <c r="P212">
        <v>1</v>
      </c>
      <c r="Q212" s="30">
        <v>0</v>
      </c>
    </row>
    <row r="213" spans="1:17" ht="14.25">
      <c r="A213" s="6" t="s">
        <v>1536</v>
      </c>
      <c r="B213" s="7" t="s">
        <v>1537</v>
      </c>
      <c r="C213" s="12"/>
      <c r="E213" s="35"/>
      <c r="F213" s="10" t="s">
        <v>1536</v>
      </c>
      <c r="G213" s="18">
        <v>1</v>
      </c>
      <c r="H213" s="11">
        <v>43242</v>
      </c>
      <c r="I213" s="18" t="s">
        <v>36</v>
      </c>
      <c r="J213" s="12"/>
      <c r="K213" s="13" t="s">
        <v>1538</v>
      </c>
      <c r="L213" t="s">
        <v>2335</v>
      </c>
      <c r="M213" t="s">
        <v>2335</v>
      </c>
      <c r="N213" t="s">
        <v>2335</v>
      </c>
      <c r="P213">
        <v>1</v>
      </c>
      <c r="Q213" s="30">
        <v>0</v>
      </c>
    </row>
    <row r="214" spans="1:17" ht="14.25">
      <c r="A214" s="6" t="s">
        <v>1545</v>
      </c>
      <c r="B214" s="7" t="s">
        <v>1546</v>
      </c>
      <c r="C214" s="12"/>
      <c r="E214" s="35"/>
      <c r="F214" s="10" t="s">
        <v>1545</v>
      </c>
      <c r="G214" s="18">
        <v>1</v>
      </c>
      <c r="H214" s="11">
        <v>42736</v>
      </c>
      <c r="I214" s="18" t="s">
        <v>36</v>
      </c>
      <c r="J214" s="12"/>
      <c r="K214" s="13" t="s">
        <v>1547</v>
      </c>
      <c r="L214" t="s">
        <v>2335</v>
      </c>
      <c r="M214" t="s">
        <v>2335</v>
      </c>
      <c r="N214" t="s">
        <v>2335</v>
      </c>
      <c r="P214">
        <v>1</v>
      </c>
      <c r="Q214" s="30">
        <v>0</v>
      </c>
    </row>
    <row r="215" spans="1:17" ht="14.25">
      <c r="A215" s="6" t="s">
        <v>1565</v>
      </c>
      <c r="B215" s="7" t="s">
        <v>1566</v>
      </c>
      <c r="C215" s="18" t="s">
        <v>1565</v>
      </c>
      <c r="D215" s="10"/>
      <c r="E215" s="10"/>
      <c r="F215" s="10"/>
      <c r="G215" s="18">
        <v>1.5</v>
      </c>
      <c r="H215" s="11">
        <v>42736</v>
      </c>
      <c r="I215" s="18" t="s">
        <v>482</v>
      </c>
      <c r="J215" s="14"/>
      <c r="K215" s="13" t="s">
        <v>1567</v>
      </c>
      <c r="L215" t="s">
        <v>2335</v>
      </c>
      <c r="M215" t="s">
        <v>2335</v>
      </c>
      <c r="N215" t="s">
        <v>2335</v>
      </c>
      <c r="P215">
        <v>1</v>
      </c>
      <c r="Q215" s="30">
        <v>0</v>
      </c>
    </row>
    <row r="216" spans="1:17" ht="14.25">
      <c r="A216" s="6" t="s">
        <v>1568</v>
      </c>
      <c r="B216" s="7" t="s">
        <v>1569</v>
      </c>
      <c r="C216" s="12"/>
      <c r="E216" s="10" t="s">
        <v>1570</v>
      </c>
      <c r="G216" s="18">
        <v>1.4</v>
      </c>
      <c r="H216" s="11">
        <v>44147</v>
      </c>
      <c r="I216" s="18" t="s">
        <v>17</v>
      </c>
      <c r="J216" s="14"/>
      <c r="K216" s="13" t="s">
        <v>1571</v>
      </c>
      <c r="L216" t="s">
        <v>2335</v>
      </c>
      <c r="M216" t="s">
        <v>2335</v>
      </c>
      <c r="N216" t="s">
        <v>2335</v>
      </c>
      <c r="P216">
        <v>1</v>
      </c>
      <c r="Q216" s="30">
        <v>0</v>
      </c>
    </row>
    <row r="217" spans="1:17" ht="14.25">
      <c r="A217" s="6" t="s">
        <v>1577</v>
      </c>
      <c r="B217" s="7" t="s">
        <v>1578</v>
      </c>
      <c r="C217" s="12"/>
      <c r="E217" s="35"/>
      <c r="F217" s="10" t="s">
        <v>1577</v>
      </c>
      <c r="G217" s="18">
        <v>1</v>
      </c>
      <c r="H217" s="11">
        <v>42673</v>
      </c>
      <c r="I217" s="18" t="s">
        <v>36</v>
      </c>
      <c r="J217" s="12"/>
      <c r="K217" s="13" t="s">
        <v>1579</v>
      </c>
      <c r="L217" t="s">
        <v>2335</v>
      </c>
      <c r="M217" t="s">
        <v>2335</v>
      </c>
      <c r="N217" t="s">
        <v>2335</v>
      </c>
      <c r="P217">
        <v>1</v>
      </c>
      <c r="Q217" s="30">
        <v>0</v>
      </c>
    </row>
    <row r="218" spans="1:17" ht="14.25">
      <c r="A218" s="6" t="s">
        <v>1589</v>
      </c>
      <c r="B218" s="7" t="s">
        <v>1590</v>
      </c>
      <c r="C218" s="12"/>
      <c r="E218" s="35"/>
      <c r="F218" s="10" t="s">
        <v>1589</v>
      </c>
      <c r="G218" s="18">
        <v>1.01</v>
      </c>
      <c r="H218" s="11">
        <v>42590</v>
      </c>
      <c r="I218" s="18" t="s">
        <v>36</v>
      </c>
      <c r="J218" s="12"/>
      <c r="K218" s="13" t="s">
        <v>1591</v>
      </c>
      <c r="L218" t="s">
        <v>2335</v>
      </c>
      <c r="M218" t="s">
        <v>2335</v>
      </c>
      <c r="N218" t="s">
        <v>2335</v>
      </c>
      <c r="P218">
        <v>1</v>
      </c>
      <c r="Q218" s="30">
        <v>0</v>
      </c>
    </row>
    <row r="219" spans="1:17" ht="14.25">
      <c r="A219" s="6" t="s">
        <v>1592</v>
      </c>
      <c r="B219" s="7" t="s">
        <v>1593</v>
      </c>
      <c r="C219" s="12"/>
      <c r="E219" s="35"/>
      <c r="F219" s="10" t="s">
        <v>1592</v>
      </c>
      <c r="G219" s="18">
        <v>1</v>
      </c>
      <c r="H219" s="11">
        <v>42760</v>
      </c>
      <c r="I219" s="18" t="s">
        <v>36</v>
      </c>
      <c r="J219" s="12"/>
      <c r="K219" s="13" t="s">
        <v>1594</v>
      </c>
      <c r="L219" t="s">
        <v>2335</v>
      </c>
      <c r="M219" t="s">
        <v>2335</v>
      </c>
      <c r="N219" t="s">
        <v>2335</v>
      </c>
      <c r="P219">
        <v>1</v>
      </c>
      <c r="Q219" s="30">
        <v>0</v>
      </c>
    </row>
    <row r="220" spans="1:17" ht="14.25">
      <c r="A220" s="6" t="s">
        <v>1595</v>
      </c>
      <c r="B220" s="7" t="s">
        <v>1596</v>
      </c>
      <c r="C220" s="12"/>
      <c r="D220" s="35"/>
      <c r="E220" s="35"/>
      <c r="F220" s="10" t="s">
        <v>1595</v>
      </c>
      <c r="G220" s="18">
        <v>1</v>
      </c>
      <c r="H220" s="11">
        <v>42691</v>
      </c>
      <c r="I220" s="18" t="s">
        <v>36</v>
      </c>
      <c r="J220" s="12"/>
      <c r="K220" s="13" t="s">
        <v>1591</v>
      </c>
      <c r="L220" t="s">
        <v>2335</v>
      </c>
      <c r="M220" t="s">
        <v>2335</v>
      </c>
      <c r="N220" t="s">
        <v>2335</v>
      </c>
      <c r="P220">
        <v>1</v>
      </c>
      <c r="Q220" s="30">
        <v>0</v>
      </c>
    </row>
    <row r="221" spans="1:17" ht="14.25">
      <c r="A221" s="6" t="s">
        <v>1600</v>
      </c>
      <c r="B221" s="7" t="s">
        <v>1601</v>
      </c>
      <c r="C221" s="12"/>
      <c r="D221" s="35"/>
      <c r="E221" s="35"/>
      <c r="F221" s="10" t="s">
        <v>1600</v>
      </c>
      <c r="G221" s="18">
        <v>1</v>
      </c>
      <c r="H221" s="11">
        <v>42696</v>
      </c>
      <c r="I221" s="18" t="s">
        <v>36</v>
      </c>
      <c r="J221" s="12"/>
      <c r="K221" s="13" t="s">
        <v>1602</v>
      </c>
      <c r="L221" t="s">
        <v>2335</v>
      </c>
      <c r="M221" t="s">
        <v>2335</v>
      </c>
      <c r="N221" t="s">
        <v>2335</v>
      </c>
      <c r="P221">
        <v>1</v>
      </c>
      <c r="Q221" s="30">
        <v>0</v>
      </c>
    </row>
    <row r="222" spans="1:17" ht="14.25">
      <c r="A222" s="6" t="s">
        <v>1603</v>
      </c>
      <c r="B222" s="7" t="s">
        <v>1604</v>
      </c>
      <c r="C222" s="12"/>
      <c r="D222" s="35"/>
      <c r="E222" s="35"/>
      <c r="F222" s="10" t="s">
        <v>1603</v>
      </c>
      <c r="G222" s="18">
        <v>1</v>
      </c>
      <c r="H222" s="11">
        <v>42498</v>
      </c>
      <c r="I222" s="18" t="s">
        <v>36</v>
      </c>
      <c r="J222" s="12"/>
      <c r="K222" s="13" t="s">
        <v>1605</v>
      </c>
      <c r="L222" t="s">
        <v>2335</v>
      </c>
      <c r="M222" t="s">
        <v>2335</v>
      </c>
      <c r="N222" t="s">
        <v>2335</v>
      </c>
      <c r="P222">
        <v>1</v>
      </c>
      <c r="Q222" s="30">
        <v>0</v>
      </c>
    </row>
    <row r="223" spans="1:17" ht="14.25">
      <c r="A223" s="6" t="s">
        <v>1609</v>
      </c>
      <c r="B223" s="7" t="s">
        <v>1610</v>
      </c>
      <c r="C223" s="12"/>
      <c r="D223" s="35"/>
      <c r="E223" s="35"/>
      <c r="F223" s="10" t="s">
        <v>1609</v>
      </c>
      <c r="G223" s="18">
        <v>2.0099999999999998</v>
      </c>
      <c r="H223" s="11">
        <v>43319</v>
      </c>
      <c r="I223" s="18" t="s">
        <v>36</v>
      </c>
      <c r="J223" s="12"/>
      <c r="K223" s="13" t="s">
        <v>1611</v>
      </c>
      <c r="L223" t="s">
        <v>2335</v>
      </c>
      <c r="M223" t="s">
        <v>2335</v>
      </c>
      <c r="N223" t="s">
        <v>2335</v>
      </c>
      <c r="P223">
        <v>1</v>
      </c>
      <c r="Q223" s="30">
        <v>0</v>
      </c>
    </row>
    <row r="224" spans="1:17" ht="14.25">
      <c r="A224" s="6" t="s">
        <v>1615</v>
      </c>
      <c r="B224" s="7" t="s">
        <v>1616</v>
      </c>
      <c r="C224" s="12"/>
      <c r="D224" s="35"/>
      <c r="E224" s="35"/>
      <c r="F224" s="10" t="s">
        <v>1615</v>
      </c>
      <c r="G224" s="18">
        <v>1</v>
      </c>
      <c r="H224" s="11">
        <v>42507</v>
      </c>
      <c r="I224" s="18" t="s">
        <v>36</v>
      </c>
      <c r="J224" s="12"/>
      <c r="K224" s="13" t="s">
        <v>1617</v>
      </c>
      <c r="L224" t="s">
        <v>2335</v>
      </c>
      <c r="M224" t="s">
        <v>2335</v>
      </c>
      <c r="N224" t="s">
        <v>2335</v>
      </c>
      <c r="P224">
        <v>1</v>
      </c>
      <c r="Q224" s="30">
        <v>0</v>
      </c>
    </row>
    <row r="225" spans="1:17" ht="14.25">
      <c r="A225" s="6" t="s">
        <v>1621</v>
      </c>
      <c r="B225" s="7" t="s">
        <v>1622</v>
      </c>
      <c r="C225" s="12"/>
      <c r="D225" s="35"/>
      <c r="E225" s="35"/>
      <c r="F225" s="10" t="s">
        <v>1621</v>
      </c>
      <c r="G225" s="18">
        <v>1</v>
      </c>
      <c r="H225" s="11">
        <v>42540</v>
      </c>
      <c r="I225" s="18" t="s">
        <v>36</v>
      </c>
      <c r="J225" s="12"/>
      <c r="K225" s="13" t="s">
        <v>1623</v>
      </c>
      <c r="L225" t="s">
        <v>2335</v>
      </c>
      <c r="M225" t="s">
        <v>2335</v>
      </c>
      <c r="N225" t="s">
        <v>2335</v>
      </c>
      <c r="P225">
        <v>1</v>
      </c>
      <c r="Q225" s="30">
        <v>0</v>
      </c>
    </row>
    <row r="226" spans="1:17" ht="14.25">
      <c r="A226" s="6" t="s">
        <v>1636</v>
      </c>
      <c r="B226" s="7" t="s">
        <v>1637</v>
      </c>
      <c r="C226" s="12"/>
      <c r="D226" s="35"/>
      <c r="E226" s="35"/>
      <c r="F226" s="10" t="s">
        <v>1636</v>
      </c>
      <c r="G226" s="18">
        <v>1</v>
      </c>
      <c r="H226" s="11">
        <v>42543</v>
      </c>
      <c r="I226" s="18" t="s">
        <v>36</v>
      </c>
      <c r="J226" s="12"/>
      <c r="K226" s="13" t="s">
        <v>1638</v>
      </c>
      <c r="L226" t="s">
        <v>2335</v>
      </c>
      <c r="M226" t="s">
        <v>2335</v>
      </c>
      <c r="N226" t="s">
        <v>2335</v>
      </c>
      <c r="P226">
        <v>1</v>
      </c>
      <c r="Q226" s="30">
        <v>0</v>
      </c>
    </row>
    <row r="227" spans="1:17" ht="14.25">
      <c r="A227" s="6" t="s">
        <v>1642</v>
      </c>
      <c r="B227" s="7" t="s">
        <v>1643</v>
      </c>
      <c r="C227" s="12"/>
      <c r="D227" s="35"/>
      <c r="E227" s="35"/>
      <c r="F227" s="10" t="s">
        <v>1642</v>
      </c>
      <c r="G227" s="18">
        <v>1</v>
      </c>
      <c r="H227" s="11">
        <v>42862</v>
      </c>
      <c r="I227" s="18" t="s">
        <v>36</v>
      </c>
      <c r="J227" s="12"/>
      <c r="K227" s="13" t="s">
        <v>1579</v>
      </c>
      <c r="L227" t="s">
        <v>2335</v>
      </c>
      <c r="M227" t="s">
        <v>2335</v>
      </c>
      <c r="N227" t="s">
        <v>2335</v>
      </c>
      <c r="P227">
        <v>1</v>
      </c>
      <c r="Q227" s="30">
        <v>0</v>
      </c>
    </row>
    <row r="228" spans="1:17" ht="14.25">
      <c r="A228" s="6" t="s">
        <v>1664</v>
      </c>
      <c r="B228" s="7" t="s">
        <v>1665</v>
      </c>
      <c r="C228" s="18" t="s">
        <v>1666</v>
      </c>
      <c r="D228" s="10" t="s">
        <v>1666</v>
      </c>
      <c r="E228" s="10" t="s">
        <v>1666</v>
      </c>
      <c r="G228" s="18">
        <v>1.1000000000000001</v>
      </c>
      <c r="H228" s="11">
        <v>44150</v>
      </c>
      <c r="I228" s="18" t="s">
        <v>17</v>
      </c>
      <c r="J228" s="12"/>
      <c r="K228" s="13" t="s">
        <v>1667</v>
      </c>
      <c r="L228" t="s">
        <v>2335</v>
      </c>
      <c r="M228" t="s">
        <v>2335</v>
      </c>
      <c r="N228" t="s">
        <v>2335</v>
      </c>
      <c r="P228">
        <v>1</v>
      </c>
      <c r="Q228" s="30">
        <v>0</v>
      </c>
    </row>
    <row r="229" spans="1:17" ht="14.25">
      <c r="A229" s="6" t="s">
        <v>1677</v>
      </c>
      <c r="B229" s="35"/>
      <c r="C229" s="18" t="s">
        <v>1677</v>
      </c>
      <c r="D229" s="10" t="s">
        <v>1678</v>
      </c>
      <c r="E229" s="10" t="s">
        <v>1679</v>
      </c>
      <c r="F229" s="35"/>
      <c r="G229" s="18">
        <v>0.01</v>
      </c>
      <c r="H229" s="11">
        <v>43220</v>
      </c>
      <c r="I229" s="18" t="s">
        <v>684</v>
      </c>
      <c r="J229" s="12"/>
      <c r="K229" s="13" t="s">
        <v>1680</v>
      </c>
      <c r="L229" t="s">
        <v>2335</v>
      </c>
      <c r="M229" t="s">
        <v>2335</v>
      </c>
      <c r="N229" t="s">
        <v>2335</v>
      </c>
      <c r="P229">
        <v>1</v>
      </c>
      <c r="Q229" s="30">
        <v>0</v>
      </c>
    </row>
    <row r="230" spans="1:17" ht="14.25">
      <c r="A230" s="6" t="s">
        <v>1681</v>
      </c>
      <c r="B230" s="35"/>
      <c r="C230" s="18" t="s">
        <v>1681</v>
      </c>
      <c r="D230" s="10" t="s">
        <v>1681</v>
      </c>
      <c r="E230" s="10" t="s">
        <v>1681</v>
      </c>
      <c r="G230" s="18">
        <v>0.01</v>
      </c>
      <c r="H230" s="11">
        <v>43797</v>
      </c>
      <c r="I230" s="18" t="s">
        <v>684</v>
      </c>
      <c r="J230" s="12"/>
      <c r="K230" s="13" t="s">
        <v>1682</v>
      </c>
      <c r="L230" t="s">
        <v>2335</v>
      </c>
      <c r="M230" t="s">
        <v>2335</v>
      </c>
      <c r="N230" t="s">
        <v>2335</v>
      </c>
      <c r="P230">
        <v>1</v>
      </c>
      <c r="Q230" s="30">
        <v>0</v>
      </c>
    </row>
    <row r="231" spans="1:17" ht="14.25">
      <c r="A231" s="6" t="s">
        <v>1690</v>
      </c>
      <c r="B231" s="7" t="s">
        <v>1180</v>
      </c>
      <c r="C231" s="18" t="s">
        <v>1690</v>
      </c>
      <c r="D231" s="35"/>
      <c r="E231" s="35"/>
      <c r="F231" s="35"/>
      <c r="G231" s="18">
        <v>0.21</v>
      </c>
      <c r="H231" s="11">
        <v>44791</v>
      </c>
      <c r="I231" s="18" t="s">
        <v>684</v>
      </c>
      <c r="J231" s="14" t="s">
        <v>1691</v>
      </c>
      <c r="K231" s="13" t="s">
        <v>1692</v>
      </c>
      <c r="L231" t="s">
        <v>2335</v>
      </c>
      <c r="M231" t="s">
        <v>2335</v>
      </c>
      <c r="N231" t="s">
        <v>2335</v>
      </c>
      <c r="P231">
        <v>1</v>
      </c>
      <c r="Q231" s="30">
        <v>0</v>
      </c>
    </row>
    <row r="232" spans="1:17" ht="14.25">
      <c r="A232" s="6" t="s">
        <v>1711</v>
      </c>
      <c r="B232" s="7" t="s">
        <v>1712</v>
      </c>
      <c r="C232" s="18" t="s">
        <v>1711</v>
      </c>
      <c r="D232" s="35"/>
      <c r="F232" s="35"/>
      <c r="G232" s="18">
        <v>7.0000000000000007E-2</v>
      </c>
      <c r="H232" s="11">
        <v>43616</v>
      </c>
      <c r="I232" s="18" t="s">
        <v>684</v>
      </c>
      <c r="J232" s="12"/>
      <c r="K232" s="13" t="s">
        <v>1713</v>
      </c>
      <c r="L232" t="s">
        <v>2335</v>
      </c>
      <c r="M232" t="s">
        <v>2335</v>
      </c>
      <c r="N232" t="s">
        <v>2335</v>
      </c>
      <c r="P232">
        <v>1</v>
      </c>
      <c r="Q232" s="30">
        <v>0</v>
      </c>
    </row>
    <row r="233" spans="1:17" ht="14.25">
      <c r="A233" s="6" t="s">
        <v>1723</v>
      </c>
      <c r="B233" s="7" t="s">
        <v>1724</v>
      </c>
      <c r="C233" s="18" t="s">
        <v>1723</v>
      </c>
      <c r="D233" s="10" t="s">
        <v>1723</v>
      </c>
      <c r="E233" s="10" t="s">
        <v>1723</v>
      </c>
      <c r="F233" s="35"/>
      <c r="G233" s="18">
        <v>0.02</v>
      </c>
      <c r="H233" s="11">
        <v>43537</v>
      </c>
      <c r="I233" s="18" t="s">
        <v>684</v>
      </c>
      <c r="J233" s="12"/>
      <c r="K233" s="13" t="s">
        <v>1725</v>
      </c>
      <c r="L233" t="s">
        <v>2335</v>
      </c>
      <c r="M233" t="s">
        <v>2335</v>
      </c>
      <c r="N233" t="s">
        <v>2335</v>
      </c>
      <c r="P233">
        <v>1</v>
      </c>
      <c r="Q233" s="30">
        <v>0</v>
      </c>
    </row>
    <row r="234" spans="1:17" ht="14.25">
      <c r="A234" s="6" t="s">
        <v>1745</v>
      </c>
      <c r="B234" s="35"/>
      <c r="C234" s="18" t="s">
        <v>1746</v>
      </c>
      <c r="D234" s="10" t="s">
        <v>1746</v>
      </c>
      <c r="E234" s="10" t="s">
        <v>1746</v>
      </c>
      <c r="G234" s="18">
        <v>0.04</v>
      </c>
      <c r="H234" s="11">
        <v>44164</v>
      </c>
      <c r="I234" s="18" t="s">
        <v>684</v>
      </c>
      <c r="J234" s="12"/>
      <c r="K234" s="13" t="s">
        <v>1747</v>
      </c>
      <c r="L234" t="s">
        <v>2335</v>
      </c>
      <c r="M234" t="s">
        <v>2335</v>
      </c>
      <c r="N234" t="s">
        <v>2335</v>
      </c>
      <c r="P234">
        <v>1</v>
      </c>
      <c r="Q234" s="30">
        <v>0</v>
      </c>
    </row>
    <row r="235" spans="1:17" ht="14.25">
      <c r="A235" s="6" t="s">
        <v>1748</v>
      </c>
      <c r="B235" s="35"/>
      <c r="C235" s="18" t="s">
        <v>1748</v>
      </c>
      <c r="D235" s="35"/>
      <c r="E235" s="35"/>
      <c r="G235" s="18">
        <v>0.02</v>
      </c>
      <c r="H235" s="11">
        <v>43236</v>
      </c>
      <c r="I235" s="18" t="s">
        <v>684</v>
      </c>
      <c r="J235" s="12"/>
      <c r="K235" s="13" t="s">
        <v>1749</v>
      </c>
      <c r="L235" t="s">
        <v>2335</v>
      </c>
      <c r="M235" t="s">
        <v>2335</v>
      </c>
      <c r="N235" t="s">
        <v>2335</v>
      </c>
      <c r="P235">
        <v>1</v>
      </c>
      <c r="Q235" s="30">
        <v>0</v>
      </c>
    </row>
    <row r="236" spans="1:17" ht="14.25">
      <c r="A236" s="6" t="s">
        <v>1753</v>
      </c>
      <c r="B236" s="35"/>
      <c r="C236" s="18" t="s">
        <v>1753</v>
      </c>
      <c r="D236" s="35"/>
      <c r="E236" s="10" t="s">
        <v>1754</v>
      </c>
      <c r="F236" s="35"/>
      <c r="G236" s="18">
        <v>0.02</v>
      </c>
      <c r="H236" s="11">
        <v>43615</v>
      </c>
      <c r="I236" s="18" t="s">
        <v>684</v>
      </c>
      <c r="J236" s="12"/>
      <c r="K236" s="13" t="s">
        <v>1755</v>
      </c>
      <c r="L236" t="s">
        <v>2335</v>
      </c>
      <c r="M236" t="s">
        <v>2335</v>
      </c>
      <c r="N236" t="s">
        <v>2335</v>
      </c>
      <c r="P236">
        <v>1</v>
      </c>
      <c r="Q236" s="30">
        <v>0</v>
      </c>
    </row>
    <row r="237" spans="1:17" ht="14.25">
      <c r="A237" s="6" t="s">
        <v>1760</v>
      </c>
      <c r="B237" s="35"/>
      <c r="C237" s="18" t="s">
        <v>1760</v>
      </c>
      <c r="D237" s="10" t="s">
        <v>1760</v>
      </c>
      <c r="E237" s="10" t="s">
        <v>1760</v>
      </c>
      <c r="G237" s="18">
        <v>0.04</v>
      </c>
      <c r="H237" s="11">
        <v>45116</v>
      </c>
      <c r="I237" s="18" t="s">
        <v>684</v>
      </c>
      <c r="J237" s="12"/>
      <c r="K237" s="13" t="s">
        <v>1761</v>
      </c>
      <c r="L237" t="s">
        <v>2335</v>
      </c>
      <c r="M237" t="s">
        <v>2335</v>
      </c>
      <c r="N237" t="s">
        <v>2335</v>
      </c>
      <c r="P237">
        <v>1</v>
      </c>
      <c r="Q237" s="30">
        <v>0</v>
      </c>
    </row>
    <row r="238" spans="1:17" ht="14.25">
      <c r="A238" s="6" t="s">
        <v>1767</v>
      </c>
      <c r="B238" s="7" t="s">
        <v>1768</v>
      </c>
      <c r="C238" s="18" t="s">
        <v>1767</v>
      </c>
      <c r="D238" s="35"/>
      <c r="E238" s="35"/>
      <c r="G238" s="18">
        <v>0.13</v>
      </c>
      <c r="H238" s="11">
        <v>43224</v>
      </c>
      <c r="I238" s="18" t="s">
        <v>684</v>
      </c>
      <c r="J238" s="12"/>
      <c r="K238" s="13" t="s">
        <v>1769</v>
      </c>
      <c r="L238" t="s">
        <v>2335</v>
      </c>
      <c r="M238" t="s">
        <v>2335</v>
      </c>
      <c r="N238" t="s">
        <v>2335</v>
      </c>
      <c r="P238">
        <v>1</v>
      </c>
      <c r="Q238" s="30">
        <v>0</v>
      </c>
    </row>
    <row r="239" spans="1:17" ht="14.25">
      <c r="A239" s="6" t="s">
        <v>1770</v>
      </c>
      <c r="B239" s="35"/>
      <c r="C239" s="18" t="s">
        <v>1770</v>
      </c>
      <c r="D239" s="35"/>
      <c r="E239" s="35"/>
      <c r="F239" s="35"/>
      <c r="G239" s="18">
        <v>1</v>
      </c>
      <c r="H239" s="11">
        <v>43695</v>
      </c>
      <c r="I239" s="18" t="s">
        <v>684</v>
      </c>
      <c r="J239" s="12"/>
      <c r="K239" s="13" t="s">
        <v>1771</v>
      </c>
      <c r="L239" t="s">
        <v>2335</v>
      </c>
      <c r="M239" t="s">
        <v>2335</v>
      </c>
      <c r="N239" t="s">
        <v>2335</v>
      </c>
      <c r="P239">
        <v>1</v>
      </c>
      <c r="Q239" s="30">
        <v>0</v>
      </c>
    </row>
    <row r="240" spans="1:17" ht="14.25">
      <c r="A240" s="6" t="s">
        <v>1775</v>
      </c>
      <c r="B240" s="7" t="s">
        <v>1776</v>
      </c>
      <c r="C240" s="18" t="s">
        <v>1775</v>
      </c>
      <c r="D240" s="10" t="s">
        <v>1775</v>
      </c>
      <c r="E240" s="10" t="s">
        <v>1775</v>
      </c>
      <c r="G240" s="18">
        <v>0.05</v>
      </c>
      <c r="H240" s="11">
        <v>43614</v>
      </c>
      <c r="I240" s="18" t="s">
        <v>684</v>
      </c>
      <c r="J240" s="12"/>
      <c r="K240" s="13" t="s">
        <v>1777</v>
      </c>
      <c r="L240" t="s">
        <v>2335</v>
      </c>
      <c r="M240" t="s">
        <v>2335</v>
      </c>
      <c r="N240" t="s">
        <v>2335</v>
      </c>
      <c r="P240">
        <v>1</v>
      </c>
      <c r="Q240" s="30">
        <v>0</v>
      </c>
    </row>
    <row r="241" spans="1:17" ht="14.25">
      <c r="A241" s="6" t="s">
        <v>1815</v>
      </c>
      <c r="B241" s="7" t="s">
        <v>1816</v>
      </c>
      <c r="C241" s="18" t="s">
        <v>1815</v>
      </c>
      <c r="D241" s="10" t="s">
        <v>1815</v>
      </c>
      <c r="E241" s="10" t="s">
        <v>1815</v>
      </c>
      <c r="F241" s="35"/>
      <c r="G241" s="18">
        <v>0.24</v>
      </c>
      <c r="H241" s="11">
        <v>45097</v>
      </c>
      <c r="I241" s="18" t="s">
        <v>684</v>
      </c>
      <c r="J241" s="14" t="s">
        <v>1817</v>
      </c>
      <c r="K241" s="13" t="s">
        <v>1818</v>
      </c>
      <c r="L241" t="s">
        <v>2335</v>
      </c>
      <c r="M241" t="s">
        <v>2335</v>
      </c>
      <c r="N241" t="s">
        <v>2335</v>
      </c>
      <c r="P241">
        <v>1</v>
      </c>
      <c r="Q241" s="30">
        <v>0</v>
      </c>
    </row>
    <row r="242" spans="1:17" ht="14.25">
      <c r="A242" s="6" t="s">
        <v>1824</v>
      </c>
      <c r="B242" s="7" t="s">
        <v>1825</v>
      </c>
      <c r="C242" s="18" t="s">
        <v>1824</v>
      </c>
      <c r="F242" s="35"/>
      <c r="G242" s="18">
        <v>0.02</v>
      </c>
      <c r="H242" s="11">
        <v>43229</v>
      </c>
      <c r="I242" s="18" t="s">
        <v>684</v>
      </c>
      <c r="J242" s="12"/>
      <c r="K242" s="13" t="s">
        <v>1826</v>
      </c>
      <c r="L242" t="s">
        <v>2335</v>
      </c>
      <c r="M242" t="s">
        <v>2335</v>
      </c>
      <c r="N242" t="s">
        <v>2335</v>
      </c>
      <c r="P242">
        <v>1</v>
      </c>
      <c r="Q242" s="30">
        <v>0</v>
      </c>
    </row>
    <row r="243" spans="1:17" ht="14.25">
      <c r="A243" s="6" t="s">
        <v>1830</v>
      </c>
      <c r="B243" s="35"/>
      <c r="C243" s="18" t="s">
        <v>1830</v>
      </c>
      <c r="F243" s="35"/>
      <c r="G243" s="18">
        <v>0.16</v>
      </c>
      <c r="H243" s="11">
        <v>43209</v>
      </c>
      <c r="I243" s="18" t="s">
        <v>684</v>
      </c>
      <c r="J243" s="12"/>
      <c r="K243" s="13" t="s">
        <v>1831</v>
      </c>
      <c r="L243" t="s">
        <v>2335</v>
      </c>
      <c r="M243" t="s">
        <v>2335</v>
      </c>
      <c r="N243" t="s">
        <v>2335</v>
      </c>
      <c r="P243">
        <v>1</v>
      </c>
      <c r="Q243" s="30">
        <v>0</v>
      </c>
    </row>
    <row r="244" spans="1:17" ht="14.25">
      <c r="A244" s="6" t="s">
        <v>1832</v>
      </c>
      <c r="B244" s="7" t="s">
        <v>1833</v>
      </c>
      <c r="C244" s="18" t="s">
        <v>1832</v>
      </c>
      <c r="D244" s="35"/>
      <c r="G244" s="18">
        <v>0.05</v>
      </c>
      <c r="H244" s="11">
        <v>43373</v>
      </c>
      <c r="I244" s="18" t="s">
        <v>684</v>
      </c>
      <c r="J244" s="12"/>
      <c r="K244" s="13" t="s">
        <v>1834</v>
      </c>
      <c r="L244" t="s">
        <v>2335</v>
      </c>
      <c r="M244" t="s">
        <v>2335</v>
      </c>
      <c r="N244" t="s">
        <v>2335</v>
      </c>
      <c r="P244">
        <v>1</v>
      </c>
      <c r="Q244" s="30">
        <v>0</v>
      </c>
    </row>
    <row r="245" spans="1:17" ht="14.25">
      <c r="A245" s="6" t="s">
        <v>1841</v>
      </c>
      <c r="B245" s="7" t="s">
        <v>1842</v>
      </c>
      <c r="C245" s="18" t="s">
        <v>1841</v>
      </c>
      <c r="D245" s="10" t="s">
        <v>1843</v>
      </c>
      <c r="E245" s="10" t="s">
        <v>1844</v>
      </c>
      <c r="G245" s="18">
        <v>0.05</v>
      </c>
      <c r="H245" s="11">
        <v>43336</v>
      </c>
      <c r="I245" s="18" t="s">
        <v>684</v>
      </c>
      <c r="J245" s="12"/>
      <c r="K245" s="13" t="s">
        <v>1845</v>
      </c>
      <c r="L245" t="s">
        <v>2335</v>
      </c>
      <c r="M245" t="s">
        <v>2335</v>
      </c>
      <c r="N245" t="s">
        <v>2335</v>
      </c>
      <c r="P245">
        <v>1</v>
      </c>
      <c r="Q245" s="30">
        <v>0</v>
      </c>
    </row>
    <row r="246" spans="1:17" ht="14.25">
      <c r="A246" s="6" t="s">
        <v>1849</v>
      </c>
      <c r="B246" s="7" t="s">
        <v>1850</v>
      </c>
      <c r="C246" s="18" t="s">
        <v>1849</v>
      </c>
      <c r="D246" s="10" t="s">
        <v>1851</v>
      </c>
      <c r="E246" s="10" t="s">
        <v>1852</v>
      </c>
      <c r="G246" s="18">
        <v>0.01</v>
      </c>
      <c r="H246" s="11">
        <v>43297</v>
      </c>
      <c r="I246" s="18" t="s">
        <v>684</v>
      </c>
      <c r="J246" s="12"/>
      <c r="K246" s="13" t="s">
        <v>1853</v>
      </c>
      <c r="L246" t="s">
        <v>2335</v>
      </c>
      <c r="M246" t="s">
        <v>2335</v>
      </c>
      <c r="N246" t="s">
        <v>2335</v>
      </c>
      <c r="P246">
        <v>1</v>
      </c>
      <c r="Q246" s="30">
        <v>0</v>
      </c>
    </row>
    <row r="247" spans="1:17" ht="14.25">
      <c r="A247" s="6" t="s">
        <v>1875</v>
      </c>
      <c r="B247" s="7" t="s">
        <v>1192</v>
      </c>
      <c r="C247" s="18" t="s">
        <v>1875</v>
      </c>
      <c r="D247" s="35"/>
      <c r="E247" s="35"/>
      <c r="G247" s="18">
        <v>1.03</v>
      </c>
      <c r="H247" s="11">
        <v>43893</v>
      </c>
      <c r="I247" s="18" t="s">
        <v>684</v>
      </c>
      <c r="J247" s="12"/>
      <c r="K247" s="13" t="s">
        <v>1876</v>
      </c>
      <c r="L247" t="s">
        <v>2335</v>
      </c>
      <c r="M247" t="s">
        <v>2335</v>
      </c>
      <c r="N247" t="s">
        <v>2335</v>
      </c>
      <c r="P247">
        <v>1</v>
      </c>
      <c r="Q247" s="30">
        <v>0</v>
      </c>
    </row>
    <row r="248" spans="1:17" ht="14.25">
      <c r="A248" s="6" t="s">
        <v>1880</v>
      </c>
      <c r="B248" s="7" t="s">
        <v>1881</v>
      </c>
      <c r="C248" s="18" t="s">
        <v>1880</v>
      </c>
      <c r="D248" s="35"/>
      <c r="G248" s="18">
        <v>1</v>
      </c>
      <c r="H248" s="11">
        <v>45410</v>
      </c>
      <c r="I248" s="18" t="s">
        <v>36</v>
      </c>
      <c r="J248" s="12"/>
      <c r="K248" s="13" t="s">
        <v>1882</v>
      </c>
      <c r="L248" t="s">
        <v>2335</v>
      </c>
      <c r="M248" t="s">
        <v>2335</v>
      </c>
      <c r="N248" t="s">
        <v>2335</v>
      </c>
      <c r="P248">
        <v>1</v>
      </c>
      <c r="Q248" s="30">
        <v>0</v>
      </c>
    </row>
    <row r="249" spans="1:17" ht="14.25">
      <c r="A249" s="6" t="s">
        <v>1883</v>
      </c>
      <c r="B249" s="7" t="s">
        <v>1884</v>
      </c>
      <c r="C249" s="18" t="s">
        <v>1883</v>
      </c>
      <c r="D249" s="10" t="s">
        <v>1883</v>
      </c>
      <c r="G249" s="18">
        <v>1</v>
      </c>
      <c r="H249" s="11">
        <v>45446</v>
      </c>
      <c r="I249" s="18" t="s">
        <v>36</v>
      </c>
      <c r="J249" s="12"/>
      <c r="K249" s="13" t="s">
        <v>1885</v>
      </c>
      <c r="L249" t="s">
        <v>2335</v>
      </c>
      <c r="M249" t="s">
        <v>2335</v>
      </c>
      <c r="N249" t="s">
        <v>2335</v>
      </c>
      <c r="P249">
        <v>1</v>
      </c>
      <c r="Q249" s="30">
        <v>0</v>
      </c>
    </row>
    <row r="250" spans="1:17" ht="14.25">
      <c r="A250" s="6" t="s">
        <v>1889</v>
      </c>
      <c r="B250" s="7" t="s">
        <v>1890</v>
      </c>
      <c r="C250" s="18" t="s">
        <v>1889</v>
      </c>
      <c r="G250" s="18">
        <v>1</v>
      </c>
      <c r="H250" s="11">
        <v>43963</v>
      </c>
      <c r="I250" s="18" t="s">
        <v>586</v>
      </c>
      <c r="J250" s="12"/>
      <c r="K250" s="13" t="s">
        <v>1891</v>
      </c>
      <c r="L250" t="s">
        <v>2335</v>
      </c>
      <c r="M250" t="s">
        <v>2335</v>
      </c>
      <c r="N250" t="s">
        <v>2335</v>
      </c>
      <c r="P250">
        <v>1</v>
      </c>
      <c r="Q250" s="30">
        <v>0</v>
      </c>
    </row>
    <row r="251" spans="1:17" ht="14.25">
      <c r="A251" s="6" t="s">
        <v>1892</v>
      </c>
      <c r="B251" s="7" t="s">
        <v>1893</v>
      </c>
      <c r="C251" s="18" t="s">
        <v>1892</v>
      </c>
      <c r="D251" s="10" t="s">
        <v>1892</v>
      </c>
      <c r="E251" s="10"/>
      <c r="G251" s="18">
        <v>1.1499999999999999</v>
      </c>
      <c r="H251" s="11">
        <v>45677</v>
      </c>
      <c r="I251" s="18" t="s">
        <v>36</v>
      </c>
      <c r="J251" s="12"/>
      <c r="K251" s="13" t="s">
        <v>1894</v>
      </c>
      <c r="L251" t="s">
        <v>2335</v>
      </c>
      <c r="M251" t="s">
        <v>2335</v>
      </c>
      <c r="N251" t="s">
        <v>2335</v>
      </c>
      <c r="P251">
        <v>1</v>
      </c>
      <c r="Q251" s="30">
        <v>0</v>
      </c>
    </row>
    <row r="252" spans="1:17" ht="14.25">
      <c r="A252" s="6" t="s">
        <v>1901</v>
      </c>
      <c r="B252" s="7" t="s">
        <v>1902</v>
      </c>
      <c r="C252" s="12"/>
      <c r="E252" s="10" t="s">
        <v>1901</v>
      </c>
      <c r="G252" s="18">
        <v>2.2400000000000002</v>
      </c>
      <c r="H252" s="11">
        <v>45418</v>
      </c>
      <c r="I252" s="18" t="s">
        <v>451</v>
      </c>
      <c r="J252" s="12"/>
      <c r="K252" s="13" t="s">
        <v>1903</v>
      </c>
      <c r="L252" t="s">
        <v>2335</v>
      </c>
      <c r="M252" t="s">
        <v>2335</v>
      </c>
      <c r="N252" t="s">
        <v>2335</v>
      </c>
      <c r="P252">
        <v>1</v>
      </c>
      <c r="Q252" s="30">
        <v>0</v>
      </c>
    </row>
    <row r="253" spans="1:17" ht="14.25">
      <c r="A253" s="6" t="s">
        <v>1907</v>
      </c>
      <c r="B253" s="7" t="s">
        <v>1908</v>
      </c>
      <c r="C253" s="12"/>
      <c r="D253" s="35"/>
      <c r="E253" s="10" t="s">
        <v>1907</v>
      </c>
      <c r="G253" s="18">
        <v>1.24</v>
      </c>
      <c r="H253" s="11">
        <v>45418</v>
      </c>
      <c r="I253" s="18" t="s">
        <v>451</v>
      </c>
      <c r="J253" s="12"/>
      <c r="K253" s="13" t="s">
        <v>1909</v>
      </c>
      <c r="L253" t="s">
        <v>2335</v>
      </c>
      <c r="M253" t="s">
        <v>2335</v>
      </c>
      <c r="N253" t="s">
        <v>2335</v>
      </c>
      <c r="P253">
        <v>1</v>
      </c>
      <c r="Q253" s="30">
        <v>0</v>
      </c>
    </row>
    <row r="254" spans="1:17" ht="14.25">
      <c r="A254" s="6" t="s">
        <v>1910</v>
      </c>
      <c r="B254" s="7" t="s">
        <v>1911</v>
      </c>
      <c r="C254" s="12"/>
      <c r="E254" s="10" t="s">
        <v>1910</v>
      </c>
      <c r="G254" s="18">
        <v>1</v>
      </c>
      <c r="H254" s="11">
        <v>45328</v>
      </c>
      <c r="I254" s="18" t="s">
        <v>451</v>
      </c>
      <c r="J254" s="12"/>
      <c r="K254" s="13" t="s">
        <v>1912</v>
      </c>
      <c r="L254" t="s">
        <v>2335</v>
      </c>
      <c r="M254" t="s">
        <v>2335</v>
      </c>
      <c r="N254" t="s">
        <v>2335</v>
      </c>
      <c r="P254">
        <v>1</v>
      </c>
      <c r="Q254" s="30">
        <v>0</v>
      </c>
    </row>
    <row r="255" spans="1:17" ht="14.25">
      <c r="A255" s="6" t="s">
        <v>1913</v>
      </c>
      <c r="B255" s="7" t="s">
        <v>1914</v>
      </c>
      <c r="C255" s="12"/>
      <c r="E255" s="10" t="s">
        <v>1913</v>
      </c>
      <c r="G255" s="18">
        <v>1</v>
      </c>
      <c r="H255" s="11">
        <v>45328</v>
      </c>
      <c r="I255" s="18" t="s">
        <v>451</v>
      </c>
      <c r="J255" s="12"/>
      <c r="K255" s="13" t="s">
        <v>1915</v>
      </c>
      <c r="L255" t="s">
        <v>2335</v>
      </c>
      <c r="M255" t="s">
        <v>2335</v>
      </c>
      <c r="N255" t="s">
        <v>2335</v>
      </c>
      <c r="P255">
        <v>1</v>
      </c>
      <c r="Q255" s="30">
        <v>0</v>
      </c>
    </row>
    <row r="256" spans="1:17" ht="14.25">
      <c r="A256" s="6" t="s">
        <v>1920</v>
      </c>
      <c r="B256" s="7" t="s">
        <v>1921</v>
      </c>
      <c r="C256" s="18" t="s">
        <v>1922</v>
      </c>
      <c r="D256" s="10" t="s">
        <v>1922</v>
      </c>
      <c r="E256" s="10" t="s">
        <v>1922</v>
      </c>
      <c r="G256" s="18">
        <v>1</v>
      </c>
      <c r="H256" s="11">
        <v>43720</v>
      </c>
      <c r="I256" s="18" t="s">
        <v>36</v>
      </c>
      <c r="J256" s="12"/>
      <c r="K256" s="13" t="s">
        <v>1923</v>
      </c>
      <c r="L256" t="s">
        <v>2335</v>
      </c>
      <c r="M256" t="s">
        <v>2335</v>
      </c>
      <c r="N256" t="s">
        <v>2335</v>
      </c>
      <c r="P256">
        <v>1</v>
      </c>
      <c r="Q256" s="30">
        <v>0</v>
      </c>
    </row>
    <row r="257" spans="1:17" ht="14.25">
      <c r="A257" s="6" t="s">
        <v>1924</v>
      </c>
      <c r="B257" s="7" t="s">
        <v>1925</v>
      </c>
      <c r="C257" s="18" t="s">
        <v>1926</v>
      </c>
      <c r="D257" s="10" t="s">
        <v>1926</v>
      </c>
      <c r="E257" s="10" t="s">
        <v>1926</v>
      </c>
      <c r="G257" s="18">
        <v>1</v>
      </c>
      <c r="H257" s="11">
        <v>43860</v>
      </c>
      <c r="I257" s="18" t="s">
        <v>36</v>
      </c>
      <c r="J257" s="12"/>
      <c r="K257" s="13" t="s">
        <v>1927</v>
      </c>
      <c r="L257" t="s">
        <v>2335</v>
      </c>
      <c r="M257" t="s">
        <v>2335</v>
      </c>
      <c r="N257" t="s">
        <v>2335</v>
      </c>
      <c r="P257">
        <v>1</v>
      </c>
      <c r="Q257" s="30">
        <v>0</v>
      </c>
    </row>
    <row r="258" spans="1:17" ht="14.25">
      <c r="A258" s="6" t="s">
        <v>1934</v>
      </c>
      <c r="B258" s="7" t="s">
        <v>1935</v>
      </c>
      <c r="C258" s="18" t="s">
        <v>1936</v>
      </c>
      <c r="D258" s="10" t="s">
        <v>1936</v>
      </c>
      <c r="E258" s="10" t="s">
        <v>1936</v>
      </c>
      <c r="G258" s="18">
        <v>1</v>
      </c>
      <c r="H258" s="11">
        <v>45470</v>
      </c>
      <c r="I258" s="18" t="s">
        <v>1937</v>
      </c>
      <c r="J258" s="12"/>
      <c r="K258" s="13" t="s">
        <v>1938</v>
      </c>
      <c r="L258" t="s">
        <v>2335</v>
      </c>
      <c r="M258" t="s">
        <v>2335</v>
      </c>
      <c r="N258" t="s">
        <v>2335</v>
      </c>
      <c r="P258">
        <v>1</v>
      </c>
      <c r="Q258" s="30">
        <v>0</v>
      </c>
    </row>
    <row r="259" spans="1:17" ht="14.25">
      <c r="A259" s="6" t="s">
        <v>1939</v>
      </c>
      <c r="B259" s="7" t="s">
        <v>1940</v>
      </c>
      <c r="C259" s="18" t="s">
        <v>1941</v>
      </c>
      <c r="D259" s="10" t="s">
        <v>1941</v>
      </c>
      <c r="E259" s="10" t="s">
        <v>1941</v>
      </c>
      <c r="G259" s="18">
        <v>1</v>
      </c>
      <c r="H259" s="11">
        <v>45471</v>
      </c>
      <c r="I259" s="18" t="s">
        <v>1937</v>
      </c>
      <c r="J259" s="12"/>
      <c r="K259" s="13" t="s">
        <v>1942</v>
      </c>
      <c r="L259" t="s">
        <v>2335</v>
      </c>
      <c r="M259" t="s">
        <v>2335</v>
      </c>
      <c r="N259" t="s">
        <v>2335</v>
      </c>
      <c r="P259">
        <v>1</v>
      </c>
      <c r="Q259" s="30">
        <v>0</v>
      </c>
    </row>
    <row r="260" spans="1:17" ht="14.25">
      <c r="A260" s="6" t="s">
        <v>1962</v>
      </c>
      <c r="B260" s="7" t="s">
        <v>1963</v>
      </c>
      <c r="C260" s="18" t="s">
        <v>1964</v>
      </c>
      <c r="D260" s="10" t="s">
        <v>1964</v>
      </c>
      <c r="E260" s="10" t="s">
        <v>1964</v>
      </c>
      <c r="F260" s="35"/>
      <c r="G260" s="18">
        <v>1.27</v>
      </c>
      <c r="H260" s="11">
        <v>45734</v>
      </c>
      <c r="I260" s="18" t="s">
        <v>94</v>
      </c>
      <c r="J260" s="12"/>
      <c r="K260" s="13" t="s">
        <v>1965</v>
      </c>
      <c r="L260" t="s">
        <v>2335</v>
      </c>
      <c r="M260" t="s">
        <v>2335</v>
      </c>
      <c r="N260" t="s">
        <v>2335</v>
      </c>
      <c r="P260">
        <v>1</v>
      </c>
      <c r="Q260" s="30">
        <v>0</v>
      </c>
    </row>
    <row r="261" spans="1:17" ht="14.25">
      <c r="A261" s="6" t="s">
        <v>1970</v>
      </c>
      <c r="B261" s="7" t="s">
        <v>1971</v>
      </c>
      <c r="C261" s="18" t="s">
        <v>1972</v>
      </c>
      <c r="D261" s="10" t="s">
        <v>1972</v>
      </c>
      <c r="E261" s="10" t="s">
        <v>1972</v>
      </c>
      <c r="F261" s="35"/>
      <c r="G261" s="18">
        <v>1</v>
      </c>
      <c r="H261" s="11">
        <v>43393</v>
      </c>
      <c r="I261" s="18" t="s">
        <v>17</v>
      </c>
      <c r="J261" s="12"/>
      <c r="K261" s="13" t="s">
        <v>1973</v>
      </c>
      <c r="L261" t="s">
        <v>2335</v>
      </c>
      <c r="M261" t="s">
        <v>2335</v>
      </c>
      <c r="N261" t="s">
        <v>2335</v>
      </c>
      <c r="P261">
        <v>1</v>
      </c>
      <c r="Q261" s="30">
        <v>0</v>
      </c>
    </row>
    <row r="262" spans="1:17" ht="14.25">
      <c r="A262" s="6" t="s">
        <v>1974</v>
      </c>
      <c r="B262" s="7" t="s">
        <v>1975</v>
      </c>
      <c r="C262" s="18"/>
      <c r="D262" s="10"/>
      <c r="E262" s="10" t="s">
        <v>1976</v>
      </c>
      <c r="F262" s="10"/>
      <c r="G262" s="18">
        <v>0.1</v>
      </c>
      <c r="H262" s="11">
        <v>44856</v>
      </c>
      <c r="I262" s="18" t="s">
        <v>17</v>
      </c>
      <c r="J262" s="14"/>
      <c r="K262" s="13" t="s">
        <v>1977</v>
      </c>
      <c r="L262" t="s">
        <v>2335</v>
      </c>
      <c r="M262" t="s">
        <v>2335</v>
      </c>
      <c r="N262" t="s">
        <v>2335</v>
      </c>
      <c r="P262">
        <v>1</v>
      </c>
      <c r="Q262" s="30">
        <v>0</v>
      </c>
    </row>
    <row r="263" spans="1:17" ht="14.25">
      <c r="A263" s="6" t="s">
        <v>1982</v>
      </c>
      <c r="B263" s="7" t="s">
        <v>1983</v>
      </c>
      <c r="C263" s="18" t="s">
        <v>1984</v>
      </c>
      <c r="D263" s="10" t="s">
        <v>1984</v>
      </c>
      <c r="E263" s="10" t="s">
        <v>1984</v>
      </c>
      <c r="F263" s="35"/>
      <c r="G263" s="18">
        <v>1</v>
      </c>
      <c r="H263" s="11">
        <v>44953</v>
      </c>
      <c r="I263" s="18" t="s">
        <v>578</v>
      </c>
      <c r="J263" s="12"/>
      <c r="K263" s="13" t="s">
        <v>1985</v>
      </c>
      <c r="L263" t="s">
        <v>2335</v>
      </c>
      <c r="M263" t="s">
        <v>2335</v>
      </c>
      <c r="N263" t="s">
        <v>2335</v>
      </c>
      <c r="P263">
        <v>1</v>
      </c>
      <c r="Q263" s="30">
        <v>0</v>
      </c>
    </row>
    <row r="264" spans="1:17" ht="14.25">
      <c r="A264" s="6" t="s">
        <v>1990</v>
      </c>
      <c r="B264" s="7" t="s">
        <v>1991</v>
      </c>
      <c r="C264" s="18" t="s">
        <v>1990</v>
      </c>
      <c r="D264" s="10" t="s">
        <v>1990</v>
      </c>
      <c r="G264" s="18">
        <v>1.1000000000000001</v>
      </c>
      <c r="H264" s="11">
        <v>45438</v>
      </c>
      <c r="I264" s="18" t="s">
        <v>36</v>
      </c>
      <c r="J264" s="12"/>
      <c r="K264" s="13" t="s">
        <v>1992</v>
      </c>
      <c r="L264" t="s">
        <v>2335</v>
      </c>
      <c r="M264" t="s">
        <v>2335</v>
      </c>
      <c r="N264" t="s">
        <v>2335</v>
      </c>
      <c r="P264">
        <v>1</v>
      </c>
      <c r="Q264" s="30">
        <v>0</v>
      </c>
    </row>
    <row r="265" spans="1:17" ht="14.25">
      <c r="A265" s="6" t="s">
        <v>2003</v>
      </c>
      <c r="B265" s="7" t="s">
        <v>2004</v>
      </c>
      <c r="C265" s="18" t="s">
        <v>2003</v>
      </c>
      <c r="D265" s="10" t="s">
        <v>2003</v>
      </c>
      <c r="E265" s="10" t="s">
        <v>2003</v>
      </c>
      <c r="G265" s="18">
        <v>1</v>
      </c>
      <c r="H265" s="11">
        <v>44452</v>
      </c>
      <c r="I265" s="18" t="s">
        <v>36</v>
      </c>
      <c r="J265" s="12"/>
      <c r="K265" s="13" t="s">
        <v>2005</v>
      </c>
      <c r="L265" t="s">
        <v>2335</v>
      </c>
      <c r="M265" t="s">
        <v>2335</v>
      </c>
      <c r="N265" t="s">
        <v>2335</v>
      </c>
      <c r="P265">
        <v>1</v>
      </c>
      <c r="Q265" s="30">
        <v>0</v>
      </c>
    </row>
    <row r="266" spans="1:17" ht="14.25">
      <c r="A266" s="6" t="s">
        <v>2006</v>
      </c>
      <c r="B266" s="7" t="s">
        <v>2007</v>
      </c>
      <c r="C266" s="18" t="s">
        <v>2006</v>
      </c>
      <c r="D266" s="35"/>
      <c r="E266" s="35"/>
      <c r="F266" s="35"/>
      <c r="G266" s="18">
        <v>0.91</v>
      </c>
      <c r="H266" s="11">
        <v>43127</v>
      </c>
      <c r="I266" s="18" t="s">
        <v>90</v>
      </c>
      <c r="J266" s="12"/>
      <c r="K266" s="13" t="s">
        <v>91</v>
      </c>
      <c r="L266" t="s">
        <v>2335</v>
      </c>
      <c r="M266" t="s">
        <v>2335</v>
      </c>
      <c r="N266" t="s">
        <v>2335</v>
      </c>
      <c r="P266">
        <v>1</v>
      </c>
      <c r="Q266" s="30">
        <v>0</v>
      </c>
    </row>
    <row r="267" spans="1:17" ht="14.25">
      <c r="A267" s="6" t="s">
        <v>2008</v>
      </c>
      <c r="B267" s="7" t="s">
        <v>2009</v>
      </c>
      <c r="C267" s="18" t="s">
        <v>2008</v>
      </c>
      <c r="G267" s="18">
        <v>4.5</v>
      </c>
      <c r="H267" s="11">
        <v>43182</v>
      </c>
      <c r="I267" s="18" t="s">
        <v>90</v>
      </c>
      <c r="J267" s="12"/>
      <c r="K267" s="13" t="s">
        <v>2010</v>
      </c>
      <c r="L267" t="s">
        <v>2335</v>
      </c>
      <c r="M267" t="s">
        <v>2335</v>
      </c>
      <c r="N267" t="s">
        <v>2335</v>
      </c>
      <c r="P267">
        <v>1</v>
      </c>
      <c r="Q267" s="30">
        <v>0</v>
      </c>
    </row>
    <row r="268" spans="1:17" ht="14.25">
      <c r="A268" s="6" t="s">
        <v>2018</v>
      </c>
      <c r="B268" s="7" t="s">
        <v>2019</v>
      </c>
      <c r="C268" s="18" t="s">
        <v>2018</v>
      </c>
      <c r="E268" s="35"/>
      <c r="G268" s="18">
        <v>1</v>
      </c>
      <c r="H268" s="11">
        <v>43125</v>
      </c>
      <c r="I268" s="18" t="s">
        <v>90</v>
      </c>
      <c r="J268" s="12"/>
      <c r="K268" s="13" t="s">
        <v>91</v>
      </c>
      <c r="L268" t="s">
        <v>2335</v>
      </c>
      <c r="M268" t="s">
        <v>2335</v>
      </c>
      <c r="N268" t="s">
        <v>2335</v>
      </c>
      <c r="P268">
        <v>1</v>
      </c>
      <c r="Q268" s="30">
        <v>0</v>
      </c>
    </row>
    <row r="269" spans="1:17" ht="14.25">
      <c r="A269" s="6" t="s">
        <v>2020</v>
      </c>
      <c r="B269" s="7" t="s">
        <v>2021</v>
      </c>
      <c r="C269" s="18" t="s">
        <v>2020</v>
      </c>
      <c r="E269" s="35"/>
      <c r="G269" s="18">
        <v>1.04</v>
      </c>
      <c r="H269" s="11">
        <v>43127</v>
      </c>
      <c r="I269" s="18" t="s">
        <v>90</v>
      </c>
      <c r="J269" s="12"/>
      <c r="K269" s="13" t="s">
        <v>91</v>
      </c>
      <c r="L269" t="s">
        <v>2335</v>
      </c>
      <c r="M269" t="s">
        <v>2335</v>
      </c>
      <c r="N269" t="s">
        <v>2335</v>
      </c>
      <c r="P269">
        <v>1</v>
      </c>
      <c r="Q269" s="30">
        <v>0</v>
      </c>
    </row>
    <row r="270" spans="1:17" ht="14.25">
      <c r="A270" s="6" t="s">
        <v>2022</v>
      </c>
      <c r="B270" s="7" t="s">
        <v>2023</v>
      </c>
      <c r="C270" s="18" t="s">
        <v>2022</v>
      </c>
      <c r="D270" s="35"/>
      <c r="E270" s="35"/>
      <c r="F270" s="35"/>
      <c r="G270" s="18">
        <v>4.92</v>
      </c>
      <c r="H270" s="11">
        <v>45819</v>
      </c>
      <c r="I270" s="18" t="s">
        <v>39</v>
      </c>
      <c r="J270" s="12"/>
      <c r="K270" s="13" t="s">
        <v>2024</v>
      </c>
      <c r="L270" t="s">
        <v>2335</v>
      </c>
      <c r="M270" t="s">
        <v>2335</v>
      </c>
      <c r="N270" t="s">
        <v>2335</v>
      </c>
      <c r="P270">
        <v>1</v>
      </c>
      <c r="Q270" s="30">
        <v>0</v>
      </c>
    </row>
    <row r="271" spans="1:17" ht="14.25">
      <c r="A271" s="6" t="s">
        <v>2028</v>
      </c>
      <c r="B271" s="7" t="s">
        <v>2029</v>
      </c>
      <c r="C271" s="28"/>
      <c r="D271" s="10" t="s">
        <v>2030</v>
      </c>
      <c r="E271" s="35"/>
      <c r="F271" s="35"/>
      <c r="G271" s="18">
        <v>1</v>
      </c>
      <c r="H271" s="11">
        <v>43969</v>
      </c>
      <c r="I271" s="18" t="s">
        <v>36</v>
      </c>
      <c r="J271" s="12"/>
      <c r="K271" s="13" t="s">
        <v>2031</v>
      </c>
      <c r="L271" t="s">
        <v>2335</v>
      </c>
      <c r="M271" t="s">
        <v>2335</v>
      </c>
      <c r="N271" t="s">
        <v>2335</v>
      </c>
      <c r="P271">
        <v>1</v>
      </c>
      <c r="Q271" s="30">
        <v>0</v>
      </c>
    </row>
    <row r="272" spans="1:17" ht="14.25">
      <c r="A272" s="6" t="s">
        <v>2036</v>
      </c>
      <c r="B272" s="7" t="s">
        <v>2037</v>
      </c>
      <c r="C272" s="12"/>
      <c r="D272" s="35"/>
      <c r="E272" s="10" t="s">
        <v>2036</v>
      </c>
      <c r="F272" s="35"/>
      <c r="G272" s="18">
        <v>0.86</v>
      </c>
      <c r="H272" s="11">
        <v>44574</v>
      </c>
      <c r="I272" s="18" t="s">
        <v>36</v>
      </c>
      <c r="J272" s="12"/>
      <c r="K272" s="13" t="s">
        <v>2038</v>
      </c>
      <c r="L272" t="s">
        <v>2335</v>
      </c>
      <c r="M272" t="s">
        <v>2335</v>
      </c>
      <c r="N272" t="s">
        <v>2335</v>
      </c>
      <c r="P272">
        <v>1</v>
      </c>
      <c r="Q272" s="30">
        <v>0</v>
      </c>
    </row>
    <row r="273" spans="1:17" ht="14.25">
      <c r="A273" s="6" t="s">
        <v>2087</v>
      </c>
      <c r="B273" s="7" t="s">
        <v>2088</v>
      </c>
      <c r="C273" s="18" t="s">
        <v>2089</v>
      </c>
      <c r="D273" s="10" t="s">
        <v>2090</v>
      </c>
      <c r="E273" s="10" t="s">
        <v>2091</v>
      </c>
      <c r="G273" s="18">
        <v>0.8</v>
      </c>
      <c r="H273" s="11">
        <v>46023</v>
      </c>
      <c r="I273" s="18" t="s">
        <v>684</v>
      </c>
      <c r="J273" s="14"/>
      <c r="K273" s="13" t="s">
        <v>2092</v>
      </c>
      <c r="L273" t="s">
        <v>2335</v>
      </c>
      <c r="M273" t="s">
        <v>2335</v>
      </c>
      <c r="N273" t="s">
        <v>2335</v>
      </c>
      <c r="P273">
        <v>1</v>
      </c>
      <c r="Q273" s="30">
        <v>0</v>
      </c>
    </row>
    <row r="274" spans="1:17" ht="14.25">
      <c r="A274" s="6" t="s">
        <v>2129</v>
      </c>
      <c r="B274" s="7" t="s">
        <v>2130</v>
      </c>
      <c r="C274" s="12"/>
      <c r="D274" s="35"/>
      <c r="E274" s="35"/>
      <c r="F274" s="35"/>
      <c r="G274" s="18">
        <v>1</v>
      </c>
      <c r="H274" s="11">
        <v>44293</v>
      </c>
      <c r="I274" s="18" t="s">
        <v>36</v>
      </c>
      <c r="J274" s="12"/>
      <c r="K274" s="13" t="s">
        <v>2131</v>
      </c>
      <c r="L274" t="s">
        <v>2335</v>
      </c>
      <c r="M274" t="s">
        <v>2335</v>
      </c>
      <c r="N274" t="s">
        <v>2335</v>
      </c>
      <c r="P274">
        <v>1</v>
      </c>
      <c r="Q274" s="30">
        <v>0</v>
      </c>
    </row>
    <row r="275" spans="1:17" ht="14.25">
      <c r="A275" s="6" t="s">
        <v>2138</v>
      </c>
      <c r="B275" s="7" t="s">
        <v>2139</v>
      </c>
      <c r="C275" s="18" t="s">
        <v>2140</v>
      </c>
      <c r="D275" s="35"/>
      <c r="E275" s="10" t="s">
        <v>2141</v>
      </c>
      <c r="F275" s="35"/>
      <c r="G275" s="18">
        <v>1</v>
      </c>
      <c r="H275" s="11">
        <v>43439</v>
      </c>
      <c r="I275" s="18" t="s">
        <v>17</v>
      </c>
      <c r="J275" s="14" t="s">
        <v>1068</v>
      </c>
      <c r="K275" s="13" t="s">
        <v>2142</v>
      </c>
      <c r="L275" t="s">
        <v>2335</v>
      </c>
      <c r="M275" t="s">
        <v>2335</v>
      </c>
      <c r="N275" t="s">
        <v>2335</v>
      </c>
      <c r="P275">
        <v>1</v>
      </c>
      <c r="Q275" s="30">
        <v>0</v>
      </c>
    </row>
    <row r="276" spans="1:17" ht="14.25">
      <c r="A276" s="6" t="s">
        <v>2143</v>
      </c>
      <c r="B276" s="35"/>
      <c r="C276" s="18" t="s">
        <v>2143</v>
      </c>
      <c r="D276" s="7" t="s">
        <v>2143</v>
      </c>
      <c r="E276" s="7" t="s">
        <v>2143</v>
      </c>
      <c r="G276" s="18">
        <v>1.03</v>
      </c>
      <c r="H276" s="11">
        <v>45624</v>
      </c>
      <c r="I276" s="18" t="s">
        <v>94</v>
      </c>
      <c r="J276" s="12"/>
      <c r="K276" s="13" t="s">
        <v>2144</v>
      </c>
      <c r="L276" t="s">
        <v>2335</v>
      </c>
      <c r="M276" t="s">
        <v>2335</v>
      </c>
      <c r="N276" t="s">
        <v>2335</v>
      </c>
      <c r="P276">
        <v>1</v>
      </c>
      <c r="Q276" s="30">
        <v>0</v>
      </c>
    </row>
    <row r="277" spans="1:17" ht="14.25">
      <c r="A277" s="6" t="s">
        <v>2148</v>
      </c>
      <c r="B277" s="7" t="s">
        <v>2149</v>
      </c>
      <c r="C277" s="12"/>
      <c r="D277" s="35"/>
      <c r="E277" s="10" t="s">
        <v>2148</v>
      </c>
      <c r="F277" s="35"/>
      <c r="G277" s="18">
        <v>2.2599999999999998</v>
      </c>
      <c r="H277" s="11">
        <v>45677</v>
      </c>
      <c r="I277" s="18" t="s">
        <v>451</v>
      </c>
      <c r="J277" s="12"/>
      <c r="K277" s="13" t="s">
        <v>2150</v>
      </c>
      <c r="L277" t="s">
        <v>2335</v>
      </c>
      <c r="M277" t="s">
        <v>2335</v>
      </c>
      <c r="N277" t="s">
        <v>2335</v>
      </c>
      <c r="P277">
        <v>1</v>
      </c>
      <c r="Q277" s="30">
        <v>0</v>
      </c>
    </row>
    <row r="278" spans="1:17" ht="14.25">
      <c r="A278" s="6" t="s">
        <v>2151</v>
      </c>
      <c r="B278" s="7" t="s">
        <v>2152</v>
      </c>
      <c r="C278" s="12"/>
      <c r="E278" s="10" t="s">
        <v>2151</v>
      </c>
      <c r="G278" s="18">
        <v>2.2599999999999998</v>
      </c>
      <c r="H278" s="11">
        <v>45677</v>
      </c>
      <c r="I278" s="18" t="s">
        <v>451</v>
      </c>
      <c r="J278" s="12"/>
      <c r="K278" s="13" t="s">
        <v>2153</v>
      </c>
      <c r="L278" t="s">
        <v>2335</v>
      </c>
      <c r="M278" t="s">
        <v>2335</v>
      </c>
      <c r="N278" t="s">
        <v>2335</v>
      </c>
      <c r="P278">
        <v>1</v>
      </c>
      <c r="Q278" s="30">
        <v>0</v>
      </c>
    </row>
    <row r="279" spans="1:17" ht="14.25">
      <c r="A279" s="6" t="s">
        <v>2192</v>
      </c>
      <c r="B279" s="7" t="s">
        <v>2193</v>
      </c>
      <c r="C279" s="12"/>
      <c r="D279" s="35"/>
      <c r="E279" s="10" t="s">
        <v>2192</v>
      </c>
      <c r="G279" s="18">
        <v>0.3</v>
      </c>
      <c r="H279" s="11">
        <v>45673</v>
      </c>
      <c r="I279" s="18" t="s">
        <v>39</v>
      </c>
      <c r="J279" s="12"/>
      <c r="K279" s="13" t="s">
        <v>2194</v>
      </c>
      <c r="L279" t="s">
        <v>2335</v>
      </c>
      <c r="M279" t="s">
        <v>2335</v>
      </c>
      <c r="N279" t="s">
        <v>2335</v>
      </c>
      <c r="P279">
        <v>1</v>
      </c>
      <c r="Q279" s="30">
        <v>0</v>
      </c>
    </row>
    <row r="280" spans="1:17" ht="14.25">
      <c r="A280" s="6" t="s">
        <v>2198</v>
      </c>
      <c r="B280" s="7" t="s">
        <v>2199</v>
      </c>
      <c r="C280" s="12"/>
      <c r="E280" s="10" t="s">
        <v>2198</v>
      </c>
      <c r="G280" s="18">
        <v>55.84</v>
      </c>
      <c r="H280" s="11">
        <v>46009</v>
      </c>
      <c r="I280" s="18" t="s">
        <v>451</v>
      </c>
      <c r="J280" s="12"/>
      <c r="K280" s="13" t="s">
        <v>2200</v>
      </c>
      <c r="L280" t="s">
        <v>2335</v>
      </c>
      <c r="M280" t="s">
        <v>2335</v>
      </c>
      <c r="N280" t="s">
        <v>2335</v>
      </c>
      <c r="P280">
        <v>1</v>
      </c>
      <c r="Q280" s="30">
        <v>0</v>
      </c>
    </row>
    <row r="281" spans="1:17" ht="14.25">
      <c r="A281" s="6" t="s">
        <v>2201</v>
      </c>
      <c r="B281" s="7" t="s">
        <v>2202</v>
      </c>
      <c r="C281" s="12"/>
      <c r="D281" s="35"/>
      <c r="E281" s="10" t="s">
        <v>2201</v>
      </c>
      <c r="F281" s="35"/>
      <c r="G281" s="18">
        <v>1</v>
      </c>
      <c r="H281" s="11">
        <v>45677</v>
      </c>
      <c r="I281" s="18" t="s">
        <v>451</v>
      </c>
      <c r="J281" s="12"/>
      <c r="K281" s="13" t="s">
        <v>2203</v>
      </c>
      <c r="L281" t="s">
        <v>2335</v>
      </c>
      <c r="M281" t="s">
        <v>2335</v>
      </c>
      <c r="N281" t="s">
        <v>2335</v>
      </c>
      <c r="P281">
        <v>1</v>
      </c>
      <c r="Q281" s="30">
        <v>0</v>
      </c>
    </row>
    <row r="282" spans="1:17" ht="14.25">
      <c r="A282" s="6" t="s">
        <v>2204</v>
      </c>
      <c r="B282" s="7" t="s">
        <v>2205</v>
      </c>
      <c r="C282" s="18" t="s">
        <v>2206</v>
      </c>
      <c r="D282" s="10" t="s">
        <v>2206</v>
      </c>
      <c r="E282" s="10" t="s">
        <v>2206</v>
      </c>
      <c r="G282" s="18">
        <v>1.05</v>
      </c>
      <c r="H282" s="11">
        <v>45734</v>
      </c>
      <c r="I282" s="18" t="s">
        <v>94</v>
      </c>
      <c r="J282" s="12"/>
      <c r="K282" s="13" t="s">
        <v>2207</v>
      </c>
      <c r="L282" t="s">
        <v>2335</v>
      </c>
      <c r="M282" t="s">
        <v>2335</v>
      </c>
      <c r="N282" t="s">
        <v>2335</v>
      </c>
      <c r="P282">
        <v>1</v>
      </c>
      <c r="Q282" s="30">
        <v>0</v>
      </c>
    </row>
    <row r="283" spans="1:17" ht="14.25">
      <c r="A283" s="6" t="s">
        <v>2220</v>
      </c>
      <c r="B283" s="7" t="s">
        <v>2221</v>
      </c>
      <c r="C283" s="18" t="s">
        <v>2220</v>
      </c>
      <c r="D283" s="35"/>
      <c r="E283" s="35"/>
      <c r="G283" s="18">
        <v>2.6</v>
      </c>
      <c r="H283" s="11">
        <v>45732</v>
      </c>
      <c r="I283" s="18" t="s">
        <v>2222</v>
      </c>
      <c r="J283" s="12" t="s">
        <v>2223</v>
      </c>
      <c r="K283" s="13" t="s">
        <v>2224</v>
      </c>
      <c r="L283" t="s">
        <v>2335</v>
      </c>
      <c r="M283" t="s">
        <v>2335</v>
      </c>
      <c r="N283" t="s">
        <v>2335</v>
      </c>
      <c r="P283">
        <v>1</v>
      </c>
      <c r="Q283" s="30">
        <v>0</v>
      </c>
    </row>
    <row r="284" spans="1:17" ht="14.25">
      <c r="A284" s="6" t="s">
        <v>2239</v>
      </c>
      <c r="B284" s="7" t="s">
        <v>2240</v>
      </c>
      <c r="C284" s="18" t="s">
        <v>2239</v>
      </c>
      <c r="E284" s="35"/>
      <c r="G284" s="18">
        <v>1.01</v>
      </c>
      <c r="H284" s="11">
        <v>45756</v>
      </c>
      <c r="I284" s="18" t="s">
        <v>39</v>
      </c>
      <c r="J284" s="12"/>
      <c r="K284" s="13" t="s">
        <v>2241</v>
      </c>
      <c r="L284" t="s">
        <v>2335</v>
      </c>
      <c r="M284" t="s">
        <v>2335</v>
      </c>
      <c r="N284" t="s">
        <v>2335</v>
      </c>
      <c r="P284">
        <v>1</v>
      </c>
      <c r="Q284" s="30">
        <v>0</v>
      </c>
    </row>
    <row r="285" spans="1:17" ht="14.25">
      <c r="A285" s="6" t="s">
        <v>2242</v>
      </c>
      <c r="B285" s="7" t="s">
        <v>2243</v>
      </c>
      <c r="C285" s="18" t="s">
        <v>2242</v>
      </c>
      <c r="E285" s="35"/>
      <c r="G285" s="18">
        <v>1.1200000000000001</v>
      </c>
      <c r="H285" s="11">
        <v>45765</v>
      </c>
      <c r="I285" s="18" t="s">
        <v>39</v>
      </c>
      <c r="J285" s="12"/>
      <c r="K285" s="13" t="s">
        <v>2244</v>
      </c>
      <c r="L285" t="s">
        <v>2335</v>
      </c>
      <c r="M285" t="s">
        <v>2335</v>
      </c>
      <c r="N285" t="s">
        <v>2335</v>
      </c>
      <c r="P285">
        <v>1</v>
      </c>
      <c r="Q285" s="30">
        <v>0</v>
      </c>
    </row>
    <row r="286" spans="1:17" ht="14.25">
      <c r="A286" s="6" t="s">
        <v>2245</v>
      </c>
      <c r="B286" s="7" t="s">
        <v>2246</v>
      </c>
      <c r="C286" s="12"/>
      <c r="E286" s="10" t="s">
        <v>2245</v>
      </c>
      <c r="G286" s="18">
        <v>1</v>
      </c>
      <c r="H286" s="11">
        <v>45778</v>
      </c>
      <c r="I286" s="18" t="s">
        <v>451</v>
      </c>
      <c r="J286" s="12"/>
      <c r="K286" s="13" t="s">
        <v>2247</v>
      </c>
      <c r="L286" t="s">
        <v>2335</v>
      </c>
      <c r="M286" t="s">
        <v>2335</v>
      </c>
      <c r="N286" t="s">
        <v>2335</v>
      </c>
      <c r="P286">
        <v>1</v>
      </c>
      <c r="Q286" s="30">
        <v>0</v>
      </c>
    </row>
    <row r="287" spans="1:17" ht="14.25">
      <c r="A287" s="6" t="s">
        <v>2248</v>
      </c>
      <c r="B287" s="7" t="s">
        <v>2249</v>
      </c>
      <c r="C287" s="18" t="s">
        <v>2248</v>
      </c>
      <c r="E287" s="35"/>
      <c r="G287" s="18">
        <v>1.1000000000000001</v>
      </c>
      <c r="H287" s="11">
        <v>45778</v>
      </c>
      <c r="I287" s="18" t="s">
        <v>2222</v>
      </c>
      <c r="J287" s="12"/>
      <c r="K287" s="16"/>
      <c r="L287" t="s">
        <v>2335</v>
      </c>
      <c r="M287" t="s">
        <v>2335</v>
      </c>
      <c r="N287" t="s">
        <v>2335</v>
      </c>
      <c r="P287">
        <v>1</v>
      </c>
      <c r="Q287" s="30">
        <v>0</v>
      </c>
    </row>
    <row r="288" spans="1:17" ht="14.25">
      <c r="A288" s="6" t="s">
        <v>2279</v>
      </c>
      <c r="B288" s="7" t="s">
        <v>2280</v>
      </c>
      <c r="C288" s="18" t="s">
        <v>2279</v>
      </c>
      <c r="E288" s="35"/>
      <c r="G288" s="18">
        <v>3</v>
      </c>
      <c r="H288" s="11">
        <v>45915</v>
      </c>
      <c r="I288" s="18" t="s">
        <v>376</v>
      </c>
      <c r="J288" s="12"/>
      <c r="K288" s="13" t="s">
        <v>2281</v>
      </c>
      <c r="L288" t="s">
        <v>2335</v>
      </c>
      <c r="M288" t="s">
        <v>2335</v>
      </c>
      <c r="N288" t="s">
        <v>2335</v>
      </c>
      <c r="P288">
        <v>1</v>
      </c>
      <c r="Q288" s="30">
        <v>0</v>
      </c>
    </row>
    <row r="289" spans="1:17" ht="14.25">
      <c r="A289" s="6" t="s">
        <v>2282</v>
      </c>
      <c r="B289" s="7" t="s">
        <v>2283</v>
      </c>
      <c r="C289" s="12"/>
      <c r="E289" s="10" t="s">
        <v>2284</v>
      </c>
      <c r="G289" s="18">
        <v>1.3</v>
      </c>
      <c r="H289" s="11">
        <v>45936</v>
      </c>
      <c r="I289" s="18" t="s">
        <v>2222</v>
      </c>
      <c r="J289" s="12"/>
      <c r="K289" s="13" t="s">
        <v>2285</v>
      </c>
      <c r="L289" t="s">
        <v>2335</v>
      </c>
      <c r="M289" t="s">
        <v>2335</v>
      </c>
      <c r="N289" t="s">
        <v>2335</v>
      </c>
      <c r="P289">
        <v>1</v>
      </c>
      <c r="Q289" s="30">
        <v>0</v>
      </c>
    </row>
    <row r="290" spans="1:17" ht="14.25">
      <c r="A290" s="6" t="s">
        <v>2289</v>
      </c>
      <c r="B290" s="7" t="s">
        <v>2290</v>
      </c>
      <c r="C290" s="18" t="s">
        <v>2289</v>
      </c>
      <c r="D290" s="6" t="s">
        <v>2289</v>
      </c>
      <c r="E290" s="10" t="s">
        <v>2289</v>
      </c>
      <c r="G290" s="18">
        <v>0.01</v>
      </c>
      <c r="H290" s="11">
        <v>45966</v>
      </c>
      <c r="I290" s="18" t="s">
        <v>684</v>
      </c>
      <c r="J290" s="12"/>
      <c r="K290" s="13" t="s">
        <v>2291</v>
      </c>
      <c r="L290" t="s">
        <v>2335</v>
      </c>
      <c r="M290" t="s">
        <v>2335</v>
      </c>
      <c r="N290" t="s">
        <v>2335</v>
      </c>
      <c r="P290">
        <v>1</v>
      </c>
      <c r="Q290" s="30">
        <v>0</v>
      </c>
    </row>
    <row r="291" spans="1:17" ht="14.25">
      <c r="A291" s="6" t="s">
        <v>2295</v>
      </c>
      <c r="B291" s="7" t="s">
        <v>2296</v>
      </c>
      <c r="C291" s="12"/>
      <c r="E291" s="10" t="s">
        <v>2295</v>
      </c>
      <c r="G291" s="18">
        <v>1</v>
      </c>
      <c r="H291" s="11">
        <v>45974</v>
      </c>
      <c r="I291" s="18" t="s">
        <v>451</v>
      </c>
      <c r="J291" s="12"/>
      <c r="K291" s="13" t="s">
        <v>2297</v>
      </c>
      <c r="L291" t="s">
        <v>2335</v>
      </c>
      <c r="M291" t="s">
        <v>2335</v>
      </c>
      <c r="N291" t="s">
        <v>2335</v>
      </c>
      <c r="P291">
        <v>1</v>
      </c>
      <c r="Q291" s="30">
        <v>0</v>
      </c>
    </row>
    <row r="292" spans="1:17" ht="14.25">
      <c r="A292" s="6" t="s">
        <v>2318</v>
      </c>
      <c r="B292" s="7" t="s">
        <v>2319</v>
      </c>
      <c r="C292" s="18" t="s">
        <v>2318</v>
      </c>
      <c r="D292" s="10"/>
      <c r="E292" s="10"/>
      <c r="G292" s="18">
        <v>1.53</v>
      </c>
      <c r="H292" s="11">
        <v>45333</v>
      </c>
      <c r="I292" s="18" t="s">
        <v>2309</v>
      </c>
      <c r="J292" s="12" t="s">
        <v>2310</v>
      </c>
      <c r="K292" s="13" t="s">
        <v>2320</v>
      </c>
      <c r="L292" t="s">
        <v>2335</v>
      </c>
      <c r="M292" t="s">
        <v>2335</v>
      </c>
      <c r="N292" t="s">
        <v>2335</v>
      </c>
      <c r="P292">
        <v>1</v>
      </c>
      <c r="Q292" s="30">
        <v>0</v>
      </c>
    </row>
    <row r="293" spans="1:17" ht="14.25">
      <c r="A293" s="6" t="s">
        <v>2324</v>
      </c>
      <c r="B293" s="7" t="s">
        <v>2325</v>
      </c>
      <c r="C293" s="18" t="s">
        <v>2324</v>
      </c>
      <c r="D293" s="10"/>
      <c r="E293" s="10"/>
      <c r="G293" s="18">
        <v>1.1000000000000001</v>
      </c>
      <c r="H293" s="11">
        <v>46045</v>
      </c>
      <c r="I293" s="18" t="s">
        <v>2309</v>
      </c>
      <c r="J293" s="12" t="s">
        <v>2310</v>
      </c>
      <c r="K293" s="13" t="s">
        <v>2326</v>
      </c>
      <c r="L293" t="s">
        <v>2335</v>
      </c>
      <c r="M293" t="s">
        <v>2335</v>
      </c>
      <c r="N293" t="s">
        <v>2335</v>
      </c>
      <c r="P293">
        <v>1</v>
      </c>
      <c r="Q293" s="30">
        <v>0</v>
      </c>
    </row>
    <row r="294" spans="1:17" ht="14.25">
      <c r="A294" s="36" t="s">
        <v>2327</v>
      </c>
      <c r="B294" s="7" t="s">
        <v>2328</v>
      </c>
      <c r="C294" s="12"/>
      <c r="D294" s="10"/>
      <c r="E294" s="10"/>
      <c r="F294" s="28" t="s">
        <v>2327</v>
      </c>
      <c r="G294" s="18">
        <v>1.1000000000000001</v>
      </c>
      <c r="H294" s="11">
        <v>46042</v>
      </c>
      <c r="I294" s="18" t="s">
        <v>2309</v>
      </c>
      <c r="J294" s="12" t="s">
        <v>2329</v>
      </c>
      <c r="K294" s="13" t="s">
        <v>2330</v>
      </c>
      <c r="L294" t="s">
        <v>2335</v>
      </c>
      <c r="M294" t="s">
        <v>2335</v>
      </c>
      <c r="N294" t="s">
        <v>2335</v>
      </c>
      <c r="P294">
        <v>1</v>
      </c>
      <c r="Q294" s="30">
        <v>0</v>
      </c>
    </row>
    <row r="295" spans="1:17" ht="14.25">
      <c r="A295" s="6" t="s">
        <v>544</v>
      </c>
      <c r="B295" s="7" t="s">
        <v>545</v>
      </c>
      <c r="C295" s="18" t="s">
        <v>544</v>
      </c>
      <c r="G295" s="18">
        <v>1.38</v>
      </c>
      <c r="H295" s="11">
        <v>42868</v>
      </c>
      <c r="I295" s="18" t="s">
        <v>90</v>
      </c>
      <c r="J295" s="12"/>
      <c r="K295" s="13" t="s">
        <v>546</v>
      </c>
      <c r="L295" t="s">
        <v>2335</v>
      </c>
      <c r="M295" t="s">
        <v>2335</v>
      </c>
      <c r="N295" t="s">
        <v>2439</v>
      </c>
      <c r="P295">
        <v>0</v>
      </c>
      <c r="Q295" s="30">
        <v>0</v>
      </c>
    </row>
    <row r="296" spans="1:17" ht="14.25">
      <c r="A296" s="6" t="s">
        <v>970</v>
      </c>
      <c r="B296" s="7" t="s">
        <v>971</v>
      </c>
      <c r="C296" s="12"/>
      <c r="D296" s="10" t="s">
        <v>970</v>
      </c>
      <c r="E296" s="35"/>
      <c r="G296" s="18">
        <v>10</v>
      </c>
      <c r="H296" s="11">
        <v>45981</v>
      </c>
      <c r="I296" s="18" t="s">
        <v>36</v>
      </c>
      <c r="J296" s="12"/>
      <c r="K296" s="13" t="s">
        <v>972</v>
      </c>
      <c r="L296" t="s">
        <v>2335</v>
      </c>
      <c r="M296" t="s">
        <v>2335</v>
      </c>
      <c r="N296" t="s">
        <v>2550</v>
      </c>
      <c r="P296">
        <v>0</v>
      </c>
      <c r="Q296" s="30">
        <v>0</v>
      </c>
    </row>
    <row r="297" spans="1:17" ht="14.25">
      <c r="A297" s="6" t="s">
        <v>1495</v>
      </c>
      <c r="B297" s="7" t="s">
        <v>1496</v>
      </c>
      <c r="C297" s="12"/>
      <c r="D297" s="35"/>
      <c r="E297" s="35"/>
      <c r="F297" s="10" t="s">
        <v>1495</v>
      </c>
      <c r="G297" s="18">
        <v>1</v>
      </c>
      <c r="H297" s="11">
        <v>42584</v>
      </c>
      <c r="I297" s="18" t="s">
        <v>36</v>
      </c>
      <c r="J297" s="12"/>
      <c r="K297" s="13" t="s">
        <v>1497</v>
      </c>
      <c r="L297" t="s">
        <v>2335</v>
      </c>
      <c r="M297" t="s">
        <v>2335</v>
      </c>
      <c r="N297" t="s">
        <v>2679</v>
      </c>
      <c r="P297">
        <v>0</v>
      </c>
      <c r="Q297" s="30">
        <v>0</v>
      </c>
    </row>
    <row r="298" spans="1:17" ht="14.25">
      <c r="A298" s="6" t="s">
        <v>1572</v>
      </c>
      <c r="B298" s="7" t="s">
        <v>1573</v>
      </c>
      <c r="C298" s="12"/>
      <c r="D298" s="35"/>
      <c r="E298" s="35"/>
      <c r="F298" s="10" t="s">
        <v>1572</v>
      </c>
      <c r="G298" s="18">
        <v>1.1000000000000001</v>
      </c>
      <c r="H298" s="11">
        <v>42974</v>
      </c>
      <c r="I298" s="18" t="s">
        <v>36</v>
      </c>
      <c r="J298" s="12"/>
      <c r="K298" s="13" t="s">
        <v>1574</v>
      </c>
      <c r="L298" t="s">
        <v>2335</v>
      </c>
      <c r="M298" t="s">
        <v>2335</v>
      </c>
      <c r="N298" t="s">
        <v>2694</v>
      </c>
      <c r="P298">
        <v>0</v>
      </c>
      <c r="Q298" s="30">
        <v>0</v>
      </c>
    </row>
    <row r="299" spans="1:17" ht="14.25">
      <c r="A299" s="6" t="s">
        <v>1575</v>
      </c>
      <c r="B299" s="7" t="s">
        <v>1576</v>
      </c>
      <c r="C299" s="12"/>
      <c r="D299" s="35"/>
      <c r="E299" s="35"/>
      <c r="F299" s="10" t="s">
        <v>1575</v>
      </c>
      <c r="G299" s="18">
        <v>1.1200000000000001</v>
      </c>
      <c r="H299" s="11">
        <v>42661</v>
      </c>
      <c r="I299" s="18" t="s">
        <v>36</v>
      </c>
      <c r="J299" s="12"/>
      <c r="K299" s="13" t="s">
        <v>1574</v>
      </c>
      <c r="L299" t="s">
        <v>2335</v>
      </c>
      <c r="M299" t="s">
        <v>2335</v>
      </c>
      <c r="N299" t="s">
        <v>2695</v>
      </c>
      <c r="P299">
        <v>0</v>
      </c>
      <c r="Q299" s="30">
        <v>0</v>
      </c>
    </row>
    <row r="300" spans="1:17" ht="14.25">
      <c r="A300" s="6" t="s">
        <v>1630</v>
      </c>
      <c r="B300" s="7" t="s">
        <v>1631</v>
      </c>
      <c r="C300" s="12"/>
      <c r="D300" s="35"/>
      <c r="E300" s="35"/>
      <c r="F300" s="10" t="s">
        <v>1630</v>
      </c>
      <c r="G300" s="18">
        <v>1</v>
      </c>
      <c r="H300" s="11">
        <v>42540</v>
      </c>
      <c r="I300" s="18" t="s">
        <v>36</v>
      </c>
      <c r="J300" s="12"/>
      <c r="K300" s="13" t="s">
        <v>1632</v>
      </c>
      <c r="L300" t="s">
        <v>2335</v>
      </c>
      <c r="M300" t="s">
        <v>2335</v>
      </c>
      <c r="N300" t="s">
        <v>2707</v>
      </c>
      <c r="P300">
        <v>0</v>
      </c>
      <c r="Q300" s="30">
        <v>0</v>
      </c>
    </row>
    <row r="301" spans="1:17" ht="14.25">
      <c r="A301" s="6" t="s">
        <v>1517</v>
      </c>
      <c r="B301" s="7" t="s">
        <v>1518</v>
      </c>
      <c r="C301" s="12"/>
      <c r="D301" s="35"/>
      <c r="E301" s="35"/>
      <c r="F301" s="10" t="s">
        <v>1517</v>
      </c>
      <c r="G301" s="18">
        <v>3.7</v>
      </c>
      <c r="H301" s="11">
        <v>44256</v>
      </c>
      <c r="I301" s="18" t="s">
        <v>36</v>
      </c>
      <c r="J301" s="12"/>
      <c r="K301" s="13" t="s">
        <v>1519</v>
      </c>
      <c r="L301" t="s">
        <v>2335</v>
      </c>
      <c r="M301" t="s">
        <v>2335</v>
      </c>
      <c r="N301" t="s">
        <v>2683</v>
      </c>
      <c r="P301">
        <v>0</v>
      </c>
      <c r="Q301" s="30">
        <v>0</v>
      </c>
    </row>
    <row r="302" spans="1:17" ht="14.25">
      <c r="A302" s="6" t="s">
        <v>1526</v>
      </c>
      <c r="B302" s="7" t="s">
        <v>1527</v>
      </c>
      <c r="C302" s="12"/>
      <c r="D302" s="35"/>
      <c r="E302" s="35"/>
      <c r="F302" s="10" t="s">
        <v>1526</v>
      </c>
      <c r="G302" s="18">
        <v>1.2</v>
      </c>
      <c r="H302" s="11">
        <v>43426</v>
      </c>
      <c r="I302" s="18" t="s">
        <v>36</v>
      </c>
      <c r="J302" s="12"/>
      <c r="K302" s="13" t="s">
        <v>1528</v>
      </c>
      <c r="L302" t="s">
        <v>2335</v>
      </c>
      <c r="M302" t="s">
        <v>2335</v>
      </c>
      <c r="N302" t="s">
        <v>2685</v>
      </c>
      <c r="P302">
        <v>0</v>
      </c>
      <c r="Q302" s="30">
        <v>0</v>
      </c>
    </row>
    <row r="303" spans="1:17" ht="14.25">
      <c r="A303" s="6" t="s">
        <v>1542</v>
      </c>
      <c r="B303" s="7" t="s">
        <v>1543</v>
      </c>
      <c r="C303" s="12"/>
      <c r="D303" s="35"/>
      <c r="E303" s="35"/>
      <c r="F303" s="10" t="s">
        <v>1542</v>
      </c>
      <c r="G303" s="18">
        <v>1.1100000000000001</v>
      </c>
      <c r="H303" s="11">
        <v>43523</v>
      </c>
      <c r="I303" s="18" t="s">
        <v>36</v>
      </c>
      <c r="J303" s="12"/>
      <c r="K303" s="13" t="s">
        <v>1544</v>
      </c>
      <c r="L303" t="s">
        <v>2335</v>
      </c>
      <c r="M303" t="s">
        <v>2335</v>
      </c>
      <c r="N303" t="s">
        <v>2688</v>
      </c>
      <c r="P303">
        <v>0</v>
      </c>
      <c r="Q303" s="30">
        <v>0</v>
      </c>
    </row>
    <row r="304" spans="1:17" ht="14.25">
      <c r="A304" s="6" t="s">
        <v>1551</v>
      </c>
      <c r="B304" s="7" t="s">
        <v>1552</v>
      </c>
      <c r="C304" s="12"/>
      <c r="D304" s="35"/>
      <c r="E304" s="35"/>
      <c r="F304" s="10" t="s">
        <v>1551</v>
      </c>
      <c r="G304" s="18">
        <v>1.6</v>
      </c>
      <c r="H304" s="11">
        <v>45544</v>
      </c>
      <c r="I304" s="18" t="s">
        <v>36</v>
      </c>
      <c r="J304" s="12"/>
      <c r="K304" s="13" t="s">
        <v>1553</v>
      </c>
      <c r="L304" t="s">
        <v>2335</v>
      </c>
      <c r="M304" t="s">
        <v>2335</v>
      </c>
      <c r="N304" t="s">
        <v>2689</v>
      </c>
      <c r="P304">
        <v>0</v>
      </c>
      <c r="Q304" s="30">
        <v>0</v>
      </c>
    </row>
    <row r="305" spans="1:17" ht="14.25">
      <c r="A305" s="6" t="s">
        <v>1554</v>
      </c>
      <c r="B305" s="7" t="s">
        <v>1555</v>
      </c>
      <c r="C305" s="12"/>
      <c r="D305" s="35"/>
      <c r="E305" s="35"/>
      <c r="F305" s="10" t="s">
        <v>1554</v>
      </c>
      <c r="G305" s="18">
        <v>1.1100000000000001</v>
      </c>
      <c r="H305" s="11">
        <v>43569</v>
      </c>
      <c r="I305" s="18" t="s">
        <v>36</v>
      </c>
      <c r="J305" s="12"/>
      <c r="K305" s="13" t="s">
        <v>1556</v>
      </c>
      <c r="L305" t="s">
        <v>2335</v>
      </c>
      <c r="M305" t="s">
        <v>2335</v>
      </c>
      <c r="N305" t="s">
        <v>2690</v>
      </c>
      <c r="P305">
        <v>0</v>
      </c>
      <c r="Q305" s="30">
        <v>0</v>
      </c>
    </row>
    <row r="306" spans="1:17" ht="14.25">
      <c r="A306" s="6" t="s">
        <v>1583</v>
      </c>
      <c r="B306" s="7" t="s">
        <v>1584</v>
      </c>
      <c r="C306" s="12"/>
      <c r="D306" s="35"/>
      <c r="E306" s="35"/>
      <c r="F306" s="10" t="s">
        <v>1583</v>
      </c>
      <c r="G306" s="18">
        <v>1</v>
      </c>
      <c r="H306" s="11">
        <v>42458</v>
      </c>
      <c r="I306" s="18" t="s">
        <v>36</v>
      </c>
      <c r="J306" s="12"/>
      <c r="K306" s="13" t="s">
        <v>1585</v>
      </c>
      <c r="L306" t="s">
        <v>2335</v>
      </c>
      <c r="M306" t="s">
        <v>2335</v>
      </c>
      <c r="N306" t="s">
        <v>2698</v>
      </c>
      <c r="P306">
        <v>0</v>
      </c>
      <c r="Q306" s="30">
        <v>0</v>
      </c>
    </row>
    <row r="307" spans="1:17" ht="14.25">
      <c r="A307" s="6" t="s">
        <v>1597</v>
      </c>
      <c r="B307" s="7" t="s">
        <v>1598</v>
      </c>
      <c r="C307" s="12"/>
      <c r="D307" s="35"/>
      <c r="E307" s="35"/>
      <c r="F307" s="10" t="s">
        <v>1597</v>
      </c>
      <c r="G307" s="18">
        <v>1.4</v>
      </c>
      <c r="H307" s="11">
        <v>43758</v>
      </c>
      <c r="I307" s="18" t="s">
        <v>36</v>
      </c>
      <c r="J307" s="12"/>
      <c r="K307" s="13" t="s">
        <v>1599</v>
      </c>
      <c r="L307" t="s">
        <v>2335</v>
      </c>
      <c r="M307" t="s">
        <v>2335</v>
      </c>
      <c r="N307" t="s">
        <v>2700</v>
      </c>
      <c r="P307">
        <v>0</v>
      </c>
      <c r="Q307" s="30">
        <v>0</v>
      </c>
    </row>
    <row r="308" spans="1:17" ht="14.25">
      <c r="A308" s="6" t="s">
        <v>1612</v>
      </c>
      <c r="B308" s="7" t="s">
        <v>1613</v>
      </c>
      <c r="C308" s="12"/>
      <c r="D308" s="35"/>
      <c r="E308" s="35"/>
      <c r="F308" s="10" t="s">
        <v>1612</v>
      </c>
      <c r="G308" s="18">
        <v>1.91</v>
      </c>
      <c r="H308" s="11">
        <v>43660</v>
      </c>
      <c r="I308" s="18" t="s">
        <v>36</v>
      </c>
      <c r="J308" s="12"/>
      <c r="K308" s="13" t="s">
        <v>1614</v>
      </c>
      <c r="L308" t="s">
        <v>2335</v>
      </c>
      <c r="M308" t="s">
        <v>2335</v>
      </c>
      <c r="N308" t="s">
        <v>2703</v>
      </c>
      <c r="P308">
        <v>0</v>
      </c>
      <c r="Q308" s="30">
        <v>0</v>
      </c>
    </row>
    <row r="309" spans="1:17" ht="14.25">
      <c r="A309" s="6" t="s">
        <v>1618</v>
      </c>
      <c r="B309" s="7" t="s">
        <v>1619</v>
      </c>
      <c r="C309" s="12"/>
      <c r="D309" s="35"/>
      <c r="E309" s="35"/>
      <c r="F309" s="10" t="s">
        <v>1618</v>
      </c>
      <c r="G309" s="18">
        <v>1.21</v>
      </c>
      <c r="H309" s="11">
        <v>43632</v>
      </c>
      <c r="I309" s="18" t="s">
        <v>36</v>
      </c>
      <c r="J309" s="12"/>
      <c r="K309" s="13" t="s">
        <v>1620</v>
      </c>
      <c r="L309" t="s">
        <v>2335</v>
      </c>
      <c r="M309" t="s">
        <v>2335</v>
      </c>
      <c r="N309" t="s">
        <v>2704</v>
      </c>
      <c r="P309">
        <v>0</v>
      </c>
      <c r="Q309" s="30">
        <v>0</v>
      </c>
    </row>
    <row r="310" spans="1:17" ht="14.25">
      <c r="A310" s="6" t="s">
        <v>1624</v>
      </c>
      <c r="B310" s="7" t="s">
        <v>1625</v>
      </c>
      <c r="C310" s="12"/>
      <c r="D310" s="35"/>
      <c r="E310" s="35"/>
      <c r="F310" s="10" t="s">
        <v>1624</v>
      </c>
      <c r="G310" s="18">
        <v>0.9</v>
      </c>
      <c r="H310" s="11">
        <v>42480</v>
      </c>
      <c r="I310" s="18" t="s">
        <v>36</v>
      </c>
      <c r="J310" s="12"/>
      <c r="K310" s="13" t="s">
        <v>1626</v>
      </c>
      <c r="L310" t="s">
        <v>2335</v>
      </c>
      <c r="M310" t="s">
        <v>2335</v>
      </c>
      <c r="N310" t="s">
        <v>2705</v>
      </c>
      <c r="P310">
        <v>0</v>
      </c>
      <c r="Q310" s="30">
        <v>0</v>
      </c>
    </row>
    <row r="311" spans="1:17" ht="14.25">
      <c r="A311" s="6" t="s">
        <v>1651</v>
      </c>
      <c r="B311" s="7" t="s">
        <v>1652</v>
      </c>
      <c r="C311" s="12"/>
      <c r="D311" s="35"/>
      <c r="E311" s="35"/>
      <c r="F311" s="10" t="s">
        <v>1651</v>
      </c>
      <c r="G311" s="18">
        <v>1.2</v>
      </c>
      <c r="H311" s="35"/>
      <c r="I311" s="18" t="s">
        <v>36</v>
      </c>
      <c r="J311" s="12"/>
      <c r="K311" s="13" t="s">
        <v>1653</v>
      </c>
      <c r="L311" t="s">
        <v>2335</v>
      </c>
      <c r="M311" t="s">
        <v>2335</v>
      </c>
      <c r="N311" t="s">
        <v>2714</v>
      </c>
      <c r="P311">
        <v>0</v>
      </c>
      <c r="Q311" s="30">
        <v>0</v>
      </c>
    </row>
    <row r="312" spans="1:17" ht="14.25">
      <c r="A312" s="6" t="s">
        <v>1654</v>
      </c>
      <c r="B312" s="7" t="s">
        <v>1655</v>
      </c>
      <c r="C312" s="12"/>
      <c r="D312" s="35"/>
      <c r="E312" s="35"/>
      <c r="F312" s="10" t="s">
        <v>1654</v>
      </c>
      <c r="G312" s="18">
        <v>1.1000000000000001</v>
      </c>
      <c r="H312" s="11">
        <v>42894</v>
      </c>
      <c r="I312" s="18" t="s">
        <v>36</v>
      </c>
      <c r="J312" s="12"/>
      <c r="K312" s="13" t="s">
        <v>1656</v>
      </c>
      <c r="L312" t="s">
        <v>2335</v>
      </c>
      <c r="M312" t="s">
        <v>2335</v>
      </c>
      <c r="N312" t="s">
        <v>2715</v>
      </c>
      <c r="P312">
        <v>0</v>
      </c>
      <c r="Q312" s="30">
        <v>0</v>
      </c>
    </row>
    <row r="313" spans="1:17" ht="14.25">
      <c r="A313" s="6" t="s">
        <v>744</v>
      </c>
      <c r="B313" s="7" t="s">
        <v>745</v>
      </c>
      <c r="C313" s="18" t="s">
        <v>744</v>
      </c>
      <c r="D313" s="35"/>
      <c r="E313" s="35"/>
      <c r="G313" s="18">
        <v>2</v>
      </c>
      <c r="H313" s="11">
        <v>44865</v>
      </c>
      <c r="I313" s="18" t="s">
        <v>36</v>
      </c>
      <c r="J313" s="12"/>
      <c r="K313" s="13" t="s">
        <v>746</v>
      </c>
      <c r="L313" t="s">
        <v>2335</v>
      </c>
      <c r="M313" t="s">
        <v>2335</v>
      </c>
      <c r="N313" t="s">
        <v>2486</v>
      </c>
      <c r="P313">
        <v>0</v>
      </c>
      <c r="Q313" s="30">
        <v>0</v>
      </c>
    </row>
    <row r="314" spans="1:17" ht="14.25">
      <c r="A314" s="6" t="s">
        <v>744</v>
      </c>
      <c r="B314" s="7" t="s">
        <v>747</v>
      </c>
      <c r="C314" s="18"/>
      <c r="D314" s="10" t="s">
        <v>748</v>
      </c>
      <c r="E314" s="10"/>
      <c r="F314" s="10"/>
      <c r="G314" s="18">
        <v>2.1</v>
      </c>
      <c r="H314" s="11">
        <v>45301</v>
      </c>
      <c r="I314" s="18" t="s">
        <v>36</v>
      </c>
      <c r="J314" s="14"/>
      <c r="K314" s="13" t="s">
        <v>749</v>
      </c>
      <c r="L314" t="s">
        <v>2335</v>
      </c>
      <c r="M314" t="s">
        <v>2335</v>
      </c>
      <c r="N314" t="s">
        <v>2486</v>
      </c>
      <c r="P314">
        <v>0</v>
      </c>
      <c r="Q314" s="30">
        <v>0</v>
      </c>
    </row>
    <row r="315" spans="1:17" ht="14.25">
      <c r="A315" s="6" t="s">
        <v>923</v>
      </c>
      <c r="B315" s="7" t="s">
        <v>924</v>
      </c>
      <c r="C315" s="12"/>
      <c r="D315" s="10" t="s">
        <v>923</v>
      </c>
      <c r="E315" s="35"/>
      <c r="G315" s="18">
        <v>10</v>
      </c>
      <c r="H315" s="11">
        <v>45981</v>
      </c>
      <c r="I315" s="18" t="s">
        <v>36</v>
      </c>
      <c r="J315" s="12"/>
      <c r="K315" s="13" t="s">
        <v>925</v>
      </c>
      <c r="L315" t="s">
        <v>2335</v>
      </c>
      <c r="M315" t="s">
        <v>2335</v>
      </c>
      <c r="N315" t="s">
        <v>2541</v>
      </c>
      <c r="P315">
        <v>0</v>
      </c>
      <c r="Q315" s="30">
        <v>0</v>
      </c>
    </row>
    <row r="316" spans="1:17" ht="14.25">
      <c r="A316" s="6" t="s">
        <v>915</v>
      </c>
      <c r="B316" s="7" t="s">
        <v>916</v>
      </c>
      <c r="C316" s="12"/>
      <c r="D316" s="10" t="s">
        <v>915</v>
      </c>
      <c r="E316" s="35"/>
      <c r="G316" s="18">
        <v>10</v>
      </c>
      <c r="H316" s="11">
        <v>45979</v>
      </c>
      <c r="I316" s="18" t="s">
        <v>36</v>
      </c>
      <c r="J316" s="12"/>
      <c r="K316" s="13" t="s">
        <v>917</v>
      </c>
      <c r="L316" t="s">
        <v>2335</v>
      </c>
      <c r="M316" t="s">
        <v>2335</v>
      </c>
      <c r="N316" t="s">
        <v>2540</v>
      </c>
      <c r="P316">
        <v>0</v>
      </c>
      <c r="Q316" s="30">
        <v>0</v>
      </c>
    </row>
    <row r="317" spans="1:17" ht="14.25">
      <c r="A317" s="6" t="s">
        <v>641</v>
      </c>
      <c r="B317" s="7" t="s">
        <v>642</v>
      </c>
      <c r="C317" s="18" t="s">
        <v>473</v>
      </c>
      <c r="D317" s="35"/>
      <c r="E317" s="35"/>
      <c r="G317" s="18">
        <v>1</v>
      </c>
      <c r="H317" s="11">
        <v>44092</v>
      </c>
      <c r="I317" s="18" t="s">
        <v>36</v>
      </c>
      <c r="J317" s="12"/>
      <c r="K317" s="13" t="s">
        <v>643</v>
      </c>
      <c r="L317" t="s">
        <v>2335</v>
      </c>
      <c r="M317" t="s">
        <v>2335</v>
      </c>
      <c r="N317" t="s">
        <v>2458</v>
      </c>
      <c r="P317">
        <v>0</v>
      </c>
      <c r="Q317" s="30">
        <v>0</v>
      </c>
    </row>
    <row r="318" spans="1:17" ht="14.25">
      <c r="A318" s="6" t="s">
        <v>943</v>
      </c>
      <c r="B318" s="7" t="s">
        <v>944</v>
      </c>
      <c r="C318" s="12"/>
      <c r="D318" s="10" t="s">
        <v>943</v>
      </c>
      <c r="E318" s="35"/>
      <c r="F318" s="35"/>
      <c r="G318" s="18">
        <v>2</v>
      </c>
      <c r="H318" s="11">
        <v>44124</v>
      </c>
      <c r="I318" s="18" t="s">
        <v>586</v>
      </c>
      <c r="J318" s="12"/>
      <c r="K318" s="13" t="s">
        <v>945</v>
      </c>
      <c r="L318" t="s">
        <v>2335</v>
      </c>
      <c r="M318" t="s">
        <v>2335</v>
      </c>
      <c r="N318" t="s">
        <v>2458</v>
      </c>
      <c r="P318">
        <v>0</v>
      </c>
      <c r="Q318" s="30">
        <v>0</v>
      </c>
    </row>
    <row r="319" spans="1:17" ht="14.25">
      <c r="A319" s="6" t="s">
        <v>820</v>
      </c>
      <c r="B319" s="7" t="s">
        <v>821</v>
      </c>
      <c r="C319" s="12"/>
      <c r="D319" s="10" t="s">
        <v>822</v>
      </c>
      <c r="E319" s="35"/>
      <c r="G319" s="18">
        <v>10</v>
      </c>
      <c r="H319" s="11">
        <v>45979</v>
      </c>
      <c r="I319" s="18" t="s">
        <v>36</v>
      </c>
      <c r="J319" s="12"/>
      <c r="K319" s="13" t="s">
        <v>823</v>
      </c>
      <c r="L319" t="s">
        <v>2335</v>
      </c>
      <c r="M319" t="s">
        <v>2335</v>
      </c>
      <c r="N319" t="s">
        <v>2518</v>
      </c>
      <c r="P319">
        <v>0</v>
      </c>
      <c r="Q319" s="30">
        <v>0</v>
      </c>
    </row>
    <row r="320" spans="1:17" ht="14.25">
      <c r="A320" s="6" t="s">
        <v>937</v>
      </c>
      <c r="B320" s="7" t="s">
        <v>938</v>
      </c>
      <c r="C320" s="12"/>
      <c r="D320" s="10" t="s">
        <v>937</v>
      </c>
      <c r="E320" s="35"/>
      <c r="G320" s="18">
        <v>10</v>
      </c>
      <c r="H320" s="11">
        <v>45979</v>
      </c>
      <c r="I320" s="18" t="s">
        <v>36</v>
      </c>
      <c r="J320" s="12"/>
      <c r="K320" s="13" t="s">
        <v>939</v>
      </c>
      <c r="L320" t="s">
        <v>2335</v>
      </c>
      <c r="M320" t="s">
        <v>2335</v>
      </c>
      <c r="N320" t="s">
        <v>2542</v>
      </c>
      <c r="P320">
        <v>0</v>
      </c>
      <c r="Q320" s="30">
        <v>0</v>
      </c>
    </row>
    <row r="321" spans="1:17" ht="14.25">
      <c r="A321" s="6" t="s">
        <v>983</v>
      </c>
      <c r="B321" s="7" t="s">
        <v>984</v>
      </c>
      <c r="C321" s="12"/>
      <c r="D321" s="10" t="s">
        <v>983</v>
      </c>
      <c r="E321" s="35"/>
      <c r="G321" s="18">
        <v>1</v>
      </c>
      <c r="H321" s="11">
        <v>44388</v>
      </c>
      <c r="I321" s="18" t="s">
        <v>36</v>
      </c>
      <c r="J321" s="12"/>
      <c r="K321" s="13" t="s">
        <v>985</v>
      </c>
      <c r="L321" t="s">
        <v>2335</v>
      </c>
      <c r="M321" t="s">
        <v>2335</v>
      </c>
      <c r="N321" t="s">
        <v>2552</v>
      </c>
      <c r="P321">
        <v>0</v>
      </c>
      <c r="Q321" s="30">
        <v>0</v>
      </c>
    </row>
    <row r="322" spans="1:17" ht="14.25">
      <c r="A322" s="6" t="s">
        <v>986</v>
      </c>
      <c r="B322" s="7" t="s">
        <v>987</v>
      </c>
      <c r="C322" s="12"/>
      <c r="D322" s="10" t="s">
        <v>986</v>
      </c>
      <c r="E322" s="35"/>
      <c r="G322" s="18">
        <v>1</v>
      </c>
      <c r="H322" s="11">
        <v>43963</v>
      </c>
      <c r="I322" s="18" t="s">
        <v>586</v>
      </c>
      <c r="J322" s="12"/>
      <c r="K322" s="13" t="s">
        <v>988</v>
      </c>
      <c r="L322" t="s">
        <v>2335</v>
      </c>
      <c r="M322" t="s">
        <v>2335</v>
      </c>
      <c r="N322" t="s">
        <v>2553</v>
      </c>
      <c r="P322">
        <v>0</v>
      </c>
      <c r="Q322" s="30">
        <v>0</v>
      </c>
    </row>
    <row r="323" spans="1:17" ht="14.25">
      <c r="A323" s="6" t="s">
        <v>998</v>
      </c>
      <c r="B323" s="7" t="s">
        <v>999</v>
      </c>
      <c r="C323" s="12"/>
      <c r="D323" s="10" t="s">
        <v>998</v>
      </c>
      <c r="E323" s="35"/>
      <c r="G323" s="18">
        <v>0.25</v>
      </c>
      <c r="H323" s="11">
        <v>44797</v>
      </c>
      <c r="I323" s="18" t="s">
        <v>684</v>
      </c>
      <c r="J323" s="12"/>
      <c r="K323" s="13" t="s">
        <v>1000</v>
      </c>
      <c r="L323" t="s">
        <v>2335</v>
      </c>
      <c r="M323" t="s">
        <v>2335</v>
      </c>
      <c r="N323" t="s">
        <v>2554</v>
      </c>
      <c r="P323">
        <v>0</v>
      </c>
      <c r="Q323" s="30">
        <v>0</v>
      </c>
    </row>
    <row r="324" spans="1:17" ht="14.25">
      <c r="A324" s="6" t="s">
        <v>973</v>
      </c>
      <c r="B324" s="7" t="s">
        <v>974</v>
      </c>
      <c r="C324" s="12"/>
      <c r="D324" s="10" t="s">
        <v>973</v>
      </c>
      <c r="E324" s="35"/>
      <c r="G324" s="18">
        <v>10</v>
      </c>
      <c r="H324" s="11">
        <v>45979</v>
      </c>
      <c r="I324" s="18" t="s">
        <v>36</v>
      </c>
      <c r="J324" s="12"/>
      <c r="K324" s="13" t="s">
        <v>975</v>
      </c>
      <c r="L324" t="s">
        <v>2335</v>
      </c>
      <c r="M324" t="s">
        <v>2335</v>
      </c>
      <c r="N324" t="s">
        <v>2551</v>
      </c>
      <c r="P324">
        <v>0</v>
      </c>
      <c r="Q324" s="30">
        <v>0</v>
      </c>
    </row>
    <row r="325" spans="1:17" ht="14.25">
      <c r="A325" s="6" t="s">
        <v>1006</v>
      </c>
      <c r="B325" s="7" t="s">
        <v>1007</v>
      </c>
      <c r="C325" s="12"/>
      <c r="D325" s="10" t="s">
        <v>1006</v>
      </c>
      <c r="E325" s="35"/>
      <c r="G325" s="18">
        <v>0.01</v>
      </c>
      <c r="H325" s="11">
        <v>43402</v>
      </c>
      <c r="I325" s="18" t="s">
        <v>684</v>
      </c>
      <c r="J325" s="12"/>
      <c r="K325" s="13" t="s">
        <v>1008</v>
      </c>
      <c r="L325" t="s">
        <v>2335</v>
      </c>
      <c r="M325" t="s">
        <v>2335</v>
      </c>
      <c r="N325" t="s">
        <v>2555</v>
      </c>
      <c r="P325">
        <v>0</v>
      </c>
      <c r="Q325" s="30">
        <v>0</v>
      </c>
    </row>
    <row r="326" spans="1:17" ht="14.25">
      <c r="A326" s="6" t="s">
        <v>1012</v>
      </c>
      <c r="B326" s="35"/>
      <c r="C326" s="12"/>
      <c r="D326" s="10" t="s">
        <v>1012</v>
      </c>
      <c r="E326" s="35"/>
      <c r="G326" s="18">
        <v>0.03</v>
      </c>
      <c r="H326" s="11">
        <v>45672</v>
      </c>
      <c r="I326" s="18" t="s">
        <v>684</v>
      </c>
      <c r="J326" s="12"/>
      <c r="K326" s="13" t="s">
        <v>1013</v>
      </c>
      <c r="L326" t="s">
        <v>2335</v>
      </c>
      <c r="M326" t="s">
        <v>2335</v>
      </c>
      <c r="N326" t="s">
        <v>2556</v>
      </c>
      <c r="P326">
        <v>0</v>
      </c>
      <c r="Q326" s="30">
        <v>0</v>
      </c>
    </row>
    <row r="327" spans="1:17" ht="14.25">
      <c r="A327" s="6" t="s">
        <v>940</v>
      </c>
      <c r="B327" s="7" t="s">
        <v>941</v>
      </c>
      <c r="C327" s="18"/>
      <c r="D327" s="10" t="s">
        <v>940</v>
      </c>
      <c r="E327" s="10"/>
      <c r="F327" s="10"/>
      <c r="G327" s="18">
        <v>10</v>
      </c>
      <c r="H327" s="11">
        <v>45979</v>
      </c>
      <c r="I327" s="18" t="s">
        <v>36</v>
      </c>
      <c r="J327" s="14"/>
      <c r="K327" s="13" t="s">
        <v>942</v>
      </c>
      <c r="L327" t="s">
        <v>2335</v>
      </c>
      <c r="M327" t="s">
        <v>2335</v>
      </c>
      <c r="N327" t="s">
        <v>2543</v>
      </c>
      <c r="P327">
        <v>0</v>
      </c>
      <c r="Q327" s="30">
        <v>0</v>
      </c>
    </row>
    <row r="328" spans="1:17" ht="14.25">
      <c r="A328" s="6" t="s">
        <v>1627</v>
      </c>
      <c r="B328" s="7" t="s">
        <v>1628</v>
      </c>
      <c r="C328" s="12"/>
      <c r="D328" s="35"/>
      <c r="E328" s="35"/>
      <c r="F328" s="10" t="s">
        <v>1627</v>
      </c>
      <c r="G328" s="18">
        <v>1.1000000000000001</v>
      </c>
      <c r="H328" s="11">
        <v>42604</v>
      </c>
      <c r="I328" s="18" t="s">
        <v>36</v>
      </c>
      <c r="J328" s="12"/>
      <c r="K328" s="13" t="s">
        <v>1629</v>
      </c>
      <c r="L328" t="s">
        <v>2335</v>
      </c>
      <c r="M328" t="s">
        <v>2335</v>
      </c>
      <c r="N328" t="s">
        <v>2706</v>
      </c>
      <c r="P328">
        <v>0</v>
      </c>
      <c r="Q328" s="30">
        <v>0</v>
      </c>
    </row>
    <row r="329" spans="1:17" ht="14.25">
      <c r="A329" s="6" t="s">
        <v>1639</v>
      </c>
      <c r="B329" s="7" t="s">
        <v>1640</v>
      </c>
      <c r="C329" s="12"/>
      <c r="D329" s="35"/>
      <c r="F329" s="10" t="s">
        <v>1639</v>
      </c>
      <c r="G329" s="18">
        <v>1.1000000000000001</v>
      </c>
      <c r="H329" s="11">
        <v>42736</v>
      </c>
      <c r="I329" s="18" t="s">
        <v>36</v>
      </c>
      <c r="J329" s="12"/>
      <c r="K329" s="13" t="s">
        <v>1641</v>
      </c>
      <c r="L329" t="s">
        <v>2335</v>
      </c>
      <c r="M329" t="s">
        <v>2335</v>
      </c>
      <c r="N329" t="s">
        <v>2710</v>
      </c>
      <c r="P329">
        <v>0</v>
      </c>
      <c r="Q329" s="30">
        <v>0</v>
      </c>
    </row>
    <row r="330" spans="1:17" ht="14.25">
      <c r="A330" s="6" t="s">
        <v>1586</v>
      </c>
      <c r="B330" s="7" t="s">
        <v>1587</v>
      </c>
      <c r="C330" s="12"/>
      <c r="D330" s="35"/>
      <c r="E330" s="35"/>
      <c r="F330" s="10" t="s">
        <v>1586</v>
      </c>
      <c r="G330" s="18">
        <v>1.01</v>
      </c>
      <c r="H330" s="11">
        <v>42492</v>
      </c>
      <c r="I330" s="18" t="s">
        <v>36</v>
      </c>
      <c r="J330" s="12"/>
      <c r="K330" s="13" t="s">
        <v>1588</v>
      </c>
      <c r="L330" t="s">
        <v>2335</v>
      </c>
      <c r="M330" t="s">
        <v>2335</v>
      </c>
      <c r="N330" t="s">
        <v>2699</v>
      </c>
      <c r="P330">
        <v>0</v>
      </c>
      <c r="Q330" s="30">
        <v>0</v>
      </c>
    </row>
    <row r="331" spans="1:17" ht="14.25">
      <c r="A331" s="6" t="s">
        <v>1170</v>
      </c>
      <c r="B331" s="7" t="s">
        <v>1171</v>
      </c>
      <c r="C331" s="18"/>
      <c r="D331" s="10"/>
      <c r="E331" s="10" t="s">
        <v>1170</v>
      </c>
      <c r="F331" s="10"/>
      <c r="G331" s="18">
        <v>1.2</v>
      </c>
      <c r="H331" s="11">
        <v>41629</v>
      </c>
      <c r="I331" s="18" t="s">
        <v>482</v>
      </c>
      <c r="J331" s="14"/>
      <c r="K331" s="13" t="s">
        <v>1172</v>
      </c>
      <c r="L331" t="s">
        <v>2335</v>
      </c>
      <c r="M331" t="s">
        <v>2594</v>
      </c>
      <c r="N331" t="s">
        <v>2595</v>
      </c>
      <c r="P331">
        <v>0</v>
      </c>
      <c r="Q331" s="30">
        <v>0</v>
      </c>
    </row>
    <row r="332" spans="1:17" ht="14.25">
      <c r="A332" s="6" t="s">
        <v>368</v>
      </c>
      <c r="B332" s="7" t="s">
        <v>369</v>
      </c>
      <c r="C332" s="12"/>
      <c r="D332" s="35"/>
      <c r="E332" s="35"/>
      <c r="G332" s="18">
        <v>1.5</v>
      </c>
      <c r="H332" s="11">
        <v>44336</v>
      </c>
      <c r="I332" s="18" t="s">
        <v>36</v>
      </c>
      <c r="J332" s="12"/>
      <c r="K332" s="13" t="s">
        <v>370</v>
      </c>
      <c r="L332" t="s">
        <v>2335</v>
      </c>
      <c r="M332" t="s">
        <v>2392</v>
      </c>
      <c r="N332" t="s">
        <v>2335</v>
      </c>
      <c r="P332">
        <v>0</v>
      </c>
      <c r="Q332" s="30">
        <v>1</v>
      </c>
    </row>
    <row r="333" spans="1:17" ht="14.25">
      <c r="A333" s="6" t="s">
        <v>730</v>
      </c>
      <c r="B333" s="7" t="s">
        <v>731</v>
      </c>
      <c r="C333" s="18" t="s">
        <v>730</v>
      </c>
      <c r="E333" s="35"/>
      <c r="G333" s="18">
        <v>1</v>
      </c>
      <c r="H333" s="11">
        <v>41483</v>
      </c>
      <c r="I333" s="18" t="s">
        <v>36</v>
      </c>
      <c r="J333" s="12"/>
      <c r="K333" s="13" t="s">
        <v>732</v>
      </c>
      <c r="L333" t="s">
        <v>2335</v>
      </c>
      <c r="M333" t="s">
        <v>2479</v>
      </c>
      <c r="N333" t="s">
        <v>2480</v>
      </c>
      <c r="P333">
        <v>0</v>
      </c>
      <c r="Q333" s="30">
        <v>0</v>
      </c>
    </row>
    <row r="334" spans="1:17" ht="14.25">
      <c r="A334" s="6" t="s">
        <v>726</v>
      </c>
      <c r="B334" s="7" t="s">
        <v>727</v>
      </c>
      <c r="C334" s="18" t="s">
        <v>728</v>
      </c>
      <c r="D334" s="10" t="s">
        <v>728</v>
      </c>
      <c r="E334" s="10" t="s">
        <v>728</v>
      </c>
      <c r="G334" s="18">
        <v>2.0099999999999998</v>
      </c>
      <c r="H334" s="11">
        <v>43551</v>
      </c>
      <c r="I334" s="18" t="s">
        <v>36</v>
      </c>
      <c r="J334" s="12"/>
      <c r="K334" s="13" t="s">
        <v>729</v>
      </c>
      <c r="L334" t="s">
        <v>2335</v>
      </c>
      <c r="M334" t="s">
        <v>2477</v>
      </c>
      <c r="N334" t="s">
        <v>2478</v>
      </c>
      <c r="P334">
        <v>0</v>
      </c>
      <c r="Q334" s="30">
        <v>0</v>
      </c>
    </row>
    <row r="335" spans="1:17" ht="14.25">
      <c r="A335" s="6" t="s">
        <v>754</v>
      </c>
      <c r="B335" s="7" t="s">
        <v>755</v>
      </c>
      <c r="C335" s="18" t="s">
        <v>754</v>
      </c>
      <c r="D335" s="35"/>
      <c r="E335" s="35"/>
      <c r="G335" s="18">
        <v>1.1200000000000001</v>
      </c>
      <c r="H335" s="11">
        <v>43550</v>
      </c>
      <c r="I335" s="18" t="s">
        <v>36</v>
      </c>
      <c r="J335" s="12"/>
      <c r="K335" s="13" t="s">
        <v>756</v>
      </c>
      <c r="L335" t="s">
        <v>2335</v>
      </c>
      <c r="M335" t="s">
        <v>2487</v>
      </c>
      <c r="N335" t="s">
        <v>2488</v>
      </c>
      <c r="P335">
        <v>0</v>
      </c>
      <c r="Q335" s="30">
        <v>0</v>
      </c>
    </row>
    <row r="336" spans="1:17" ht="14.25">
      <c r="A336" s="6" t="s">
        <v>1387</v>
      </c>
      <c r="B336" s="7" t="s">
        <v>1388</v>
      </c>
      <c r="C336" s="18" t="s">
        <v>1387</v>
      </c>
      <c r="D336" s="35"/>
      <c r="E336" s="35"/>
      <c r="G336" s="18">
        <v>0.93</v>
      </c>
      <c r="H336" s="11">
        <v>42268</v>
      </c>
      <c r="I336" s="18" t="s">
        <v>90</v>
      </c>
      <c r="J336" s="12"/>
      <c r="K336" s="13" t="s">
        <v>1389</v>
      </c>
      <c r="L336" t="s">
        <v>2335</v>
      </c>
      <c r="M336" t="s">
        <v>2658</v>
      </c>
      <c r="N336" t="s">
        <v>2335</v>
      </c>
      <c r="P336">
        <v>0</v>
      </c>
      <c r="Q336" s="30">
        <v>1</v>
      </c>
    </row>
    <row r="337" spans="1:17" ht="14.25">
      <c r="A337" s="6" t="s">
        <v>1993</v>
      </c>
      <c r="B337" s="7" t="s">
        <v>1994</v>
      </c>
      <c r="C337" s="18" t="s">
        <v>1993</v>
      </c>
      <c r="D337" s="10"/>
      <c r="E337" s="10" t="s">
        <v>1993</v>
      </c>
      <c r="F337" s="10"/>
      <c r="G337" s="18">
        <v>1.1000000000000001</v>
      </c>
      <c r="H337" s="11">
        <v>41083</v>
      </c>
      <c r="I337" s="18" t="s">
        <v>482</v>
      </c>
      <c r="J337" s="14"/>
      <c r="K337" s="13" t="s">
        <v>1995</v>
      </c>
      <c r="L337" t="s">
        <v>2335</v>
      </c>
      <c r="M337" t="s">
        <v>2821</v>
      </c>
      <c r="N337" t="s">
        <v>2822</v>
      </c>
      <c r="P337">
        <v>0</v>
      </c>
      <c r="Q337" s="30">
        <v>0</v>
      </c>
    </row>
    <row r="338" spans="1:17" ht="14.25">
      <c r="A338" s="6" t="s">
        <v>2105</v>
      </c>
      <c r="B338" s="7" t="s">
        <v>2106</v>
      </c>
      <c r="C338" s="18" t="s">
        <v>2105</v>
      </c>
      <c r="D338" s="35"/>
      <c r="E338" s="35"/>
      <c r="G338" s="18">
        <v>1</v>
      </c>
      <c r="H338" s="11">
        <v>43881</v>
      </c>
      <c r="I338" s="18" t="s">
        <v>36</v>
      </c>
      <c r="J338" s="12"/>
      <c r="K338" s="13" t="s">
        <v>2107</v>
      </c>
      <c r="L338" t="s">
        <v>2335</v>
      </c>
      <c r="M338" t="s">
        <v>2858</v>
      </c>
      <c r="N338" t="s">
        <v>2859</v>
      </c>
      <c r="P338">
        <v>0</v>
      </c>
      <c r="Q338" s="30">
        <v>0</v>
      </c>
    </row>
    <row r="339" spans="1:17" ht="14.25">
      <c r="A339" s="6" t="s">
        <v>44</v>
      </c>
      <c r="B339" s="7" t="s">
        <v>44</v>
      </c>
      <c r="C339" s="18" t="s">
        <v>44</v>
      </c>
      <c r="D339" s="35"/>
      <c r="E339" s="35"/>
      <c r="F339" s="35"/>
      <c r="G339" s="18">
        <v>1.1000000000000001</v>
      </c>
      <c r="H339" s="11">
        <v>42989</v>
      </c>
      <c r="I339" s="18" t="s">
        <v>36</v>
      </c>
      <c r="J339" s="12"/>
      <c r="K339" s="13" t="s">
        <v>45</v>
      </c>
      <c r="L339" t="s">
        <v>2335</v>
      </c>
      <c r="M339" t="s">
        <v>2340</v>
      </c>
      <c r="N339" t="s">
        <v>2341</v>
      </c>
      <c r="P339">
        <v>0</v>
      </c>
      <c r="Q339" s="30">
        <v>0</v>
      </c>
    </row>
    <row r="340" spans="1:17" ht="14.25">
      <c r="A340" s="6" t="s">
        <v>70</v>
      </c>
      <c r="B340" s="7" t="s">
        <v>71</v>
      </c>
      <c r="C340" s="18" t="s">
        <v>70</v>
      </c>
      <c r="D340" s="35"/>
      <c r="E340" s="35"/>
      <c r="F340" s="35"/>
      <c r="G340" s="18">
        <v>1.02</v>
      </c>
      <c r="H340" s="15"/>
      <c r="I340" s="18" t="s">
        <v>36</v>
      </c>
      <c r="J340" s="14" t="s">
        <v>72</v>
      </c>
      <c r="K340" s="16"/>
      <c r="L340" t="s">
        <v>2335</v>
      </c>
      <c r="M340" t="s">
        <v>2348</v>
      </c>
      <c r="N340" t="s">
        <v>2349</v>
      </c>
      <c r="P340">
        <v>0</v>
      </c>
      <c r="Q340" s="30">
        <v>0</v>
      </c>
    </row>
    <row r="341" spans="1:17" ht="14.25">
      <c r="A341" s="6" t="s">
        <v>77</v>
      </c>
      <c r="B341" s="7" t="s">
        <v>77</v>
      </c>
      <c r="C341" s="18" t="s">
        <v>77</v>
      </c>
      <c r="D341" s="35"/>
      <c r="E341" s="35"/>
      <c r="G341" s="18">
        <v>4.03</v>
      </c>
      <c r="H341" s="11">
        <v>44882</v>
      </c>
      <c r="I341" s="18" t="s">
        <v>78</v>
      </c>
      <c r="J341" s="12"/>
      <c r="K341" s="13" t="s">
        <v>79</v>
      </c>
      <c r="L341" t="s">
        <v>2335</v>
      </c>
      <c r="M341" t="s">
        <v>2351</v>
      </c>
      <c r="N341" t="s">
        <v>2352</v>
      </c>
      <c r="P341">
        <v>0</v>
      </c>
      <c r="Q341" s="30">
        <v>0</v>
      </c>
    </row>
    <row r="342" spans="1:17" ht="14.25">
      <c r="A342" s="6" t="s">
        <v>391</v>
      </c>
      <c r="B342" s="7" t="s">
        <v>392</v>
      </c>
      <c r="C342" s="18" t="s">
        <v>391</v>
      </c>
      <c r="D342" s="35"/>
      <c r="E342" s="10" t="s">
        <v>393</v>
      </c>
      <c r="F342" s="35"/>
      <c r="G342" s="18">
        <v>1</v>
      </c>
      <c r="H342" s="11">
        <v>44210</v>
      </c>
      <c r="I342" s="18" t="s">
        <v>36</v>
      </c>
      <c r="J342" s="12"/>
      <c r="K342" s="13" t="s">
        <v>394</v>
      </c>
      <c r="L342" t="s">
        <v>2335</v>
      </c>
      <c r="M342" t="s">
        <v>2398</v>
      </c>
      <c r="N342" t="s">
        <v>2399</v>
      </c>
      <c r="P342">
        <v>0</v>
      </c>
      <c r="Q342" s="30">
        <v>0</v>
      </c>
    </row>
    <row r="343" spans="1:17" ht="14.25">
      <c r="A343" s="6" t="s">
        <v>514</v>
      </c>
      <c r="B343" s="7" t="s">
        <v>515</v>
      </c>
      <c r="C343" s="18" t="s">
        <v>514</v>
      </c>
      <c r="D343" s="10" t="s">
        <v>516</v>
      </c>
      <c r="E343" s="10" t="s">
        <v>517</v>
      </c>
      <c r="G343" s="18">
        <v>4.7300000000000004</v>
      </c>
      <c r="H343" s="11">
        <v>44010</v>
      </c>
      <c r="I343" s="18" t="s">
        <v>36</v>
      </c>
      <c r="J343" s="12"/>
      <c r="K343" s="13" t="s">
        <v>518</v>
      </c>
      <c r="L343" t="s">
        <v>2335</v>
      </c>
      <c r="M343" t="s">
        <v>2431</v>
      </c>
      <c r="N343" t="s">
        <v>2432</v>
      </c>
      <c r="P343">
        <v>0</v>
      </c>
      <c r="Q343" s="30">
        <v>0</v>
      </c>
    </row>
    <row r="344" spans="1:17" ht="14.25">
      <c r="A344" s="6" t="s">
        <v>528</v>
      </c>
      <c r="B344" s="7" t="s">
        <v>529</v>
      </c>
      <c r="C344" s="18" t="s">
        <v>528</v>
      </c>
      <c r="D344" s="35"/>
      <c r="E344" s="35"/>
      <c r="G344" s="18">
        <v>1.39</v>
      </c>
      <c r="H344" s="11">
        <v>44213</v>
      </c>
      <c r="I344" s="18" t="s">
        <v>36</v>
      </c>
      <c r="J344" s="12"/>
      <c r="K344" s="13" t="s">
        <v>530</v>
      </c>
      <c r="L344" t="s">
        <v>2335</v>
      </c>
      <c r="M344" t="s">
        <v>2435</v>
      </c>
      <c r="N344" t="s">
        <v>2436</v>
      </c>
      <c r="P344">
        <v>0</v>
      </c>
      <c r="Q344" s="30">
        <v>0</v>
      </c>
    </row>
    <row r="345" spans="1:17" ht="14.25">
      <c r="A345" s="6" t="s">
        <v>550</v>
      </c>
      <c r="B345" s="7" t="s">
        <v>551</v>
      </c>
      <c r="C345" s="18" t="s">
        <v>550</v>
      </c>
      <c r="D345" s="35"/>
      <c r="G345" s="18">
        <v>2.2000000000000002</v>
      </c>
      <c r="H345" s="11">
        <v>43270</v>
      </c>
      <c r="I345" s="18" t="s">
        <v>36</v>
      </c>
      <c r="J345" s="12"/>
      <c r="K345" s="13" t="s">
        <v>552</v>
      </c>
      <c r="L345" t="s">
        <v>2335</v>
      </c>
      <c r="M345" t="s">
        <v>2440</v>
      </c>
      <c r="N345" t="s">
        <v>2441</v>
      </c>
      <c r="P345">
        <v>0</v>
      </c>
      <c r="Q345" s="30">
        <v>0</v>
      </c>
    </row>
    <row r="346" spans="1:17" ht="14.25">
      <c r="A346" s="6" t="s">
        <v>553</v>
      </c>
      <c r="B346" s="7" t="s">
        <v>554</v>
      </c>
      <c r="C346" s="18" t="s">
        <v>553</v>
      </c>
      <c r="D346" s="35"/>
      <c r="E346" s="35"/>
      <c r="F346" s="35"/>
      <c r="G346" s="18">
        <v>1.1100000000000001</v>
      </c>
      <c r="H346" s="11">
        <v>44140</v>
      </c>
      <c r="I346" s="18" t="s">
        <v>36</v>
      </c>
      <c r="J346" s="12"/>
      <c r="K346" s="13" t="s">
        <v>555</v>
      </c>
      <c r="L346" t="s">
        <v>2335</v>
      </c>
      <c r="M346" t="s">
        <v>2442</v>
      </c>
      <c r="N346" t="s">
        <v>2443</v>
      </c>
      <c r="P346">
        <v>0</v>
      </c>
      <c r="Q346" s="30">
        <v>0</v>
      </c>
    </row>
    <row r="347" spans="1:17" ht="14.25">
      <c r="A347" s="6" t="s">
        <v>655</v>
      </c>
      <c r="B347" s="7" t="s">
        <v>656</v>
      </c>
      <c r="C347" s="18"/>
      <c r="D347" s="10" t="s">
        <v>657</v>
      </c>
      <c r="E347" s="10"/>
      <c r="F347" s="35"/>
      <c r="G347" s="18">
        <v>10</v>
      </c>
      <c r="H347" s="11">
        <v>45979</v>
      </c>
      <c r="I347" s="18" t="s">
        <v>36</v>
      </c>
      <c r="J347" s="12"/>
      <c r="K347" s="13" t="s">
        <v>658</v>
      </c>
      <c r="L347" t="s">
        <v>2335</v>
      </c>
      <c r="M347" t="s">
        <v>2463</v>
      </c>
      <c r="N347" t="s">
        <v>2464</v>
      </c>
      <c r="P347">
        <v>0</v>
      </c>
      <c r="Q347" s="30">
        <v>0</v>
      </c>
    </row>
    <row r="348" spans="1:17" ht="14.25">
      <c r="A348" s="6" t="s">
        <v>655</v>
      </c>
      <c r="B348" s="7" t="s">
        <v>656</v>
      </c>
      <c r="C348" s="18" t="s">
        <v>655</v>
      </c>
      <c r="D348" s="10"/>
      <c r="E348" s="10" t="s">
        <v>659</v>
      </c>
      <c r="G348" s="18">
        <v>1.05</v>
      </c>
      <c r="H348" s="11">
        <v>45979</v>
      </c>
      <c r="I348" s="18" t="s">
        <v>36</v>
      </c>
      <c r="J348" s="12"/>
      <c r="K348" s="13" t="s">
        <v>658</v>
      </c>
      <c r="L348" t="s">
        <v>2335</v>
      </c>
      <c r="M348" t="s">
        <v>2463</v>
      </c>
      <c r="N348" t="s">
        <v>2464</v>
      </c>
      <c r="P348">
        <v>0</v>
      </c>
      <c r="Q348" s="30">
        <v>0</v>
      </c>
    </row>
    <row r="349" spans="1:17" ht="14.25">
      <c r="A349" s="6" t="s">
        <v>733</v>
      </c>
      <c r="B349" s="7" t="s">
        <v>734</v>
      </c>
      <c r="C349" s="18" t="s">
        <v>733</v>
      </c>
      <c r="D349" s="35"/>
      <c r="G349" s="18">
        <v>3.11</v>
      </c>
      <c r="H349" s="11">
        <v>45875</v>
      </c>
      <c r="I349" s="18" t="s">
        <v>36</v>
      </c>
      <c r="J349" s="12"/>
      <c r="K349" s="13" t="s">
        <v>735</v>
      </c>
      <c r="L349" t="s">
        <v>2335</v>
      </c>
      <c r="M349" t="s">
        <v>2481</v>
      </c>
      <c r="N349" t="s">
        <v>2482</v>
      </c>
      <c r="P349">
        <v>0</v>
      </c>
      <c r="Q349" s="30">
        <v>0</v>
      </c>
    </row>
    <row r="350" spans="1:17" ht="14.25">
      <c r="A350" s="6" t="s">
        <v>766</v>
      </c>
      <c r="B350" s="7" t="s">
        <v>767</v>
      </c>
      <c r="C350" s="18" t="s">
        <v>766</v>
      </c>
      <c r="D350" s="35"/>
      <c r="E350" s="35"/>
      <c r="G350" s="18">
        <v>2</v>
      </c>
      <c r="H350" s="11">
        <v>44517</v>
      </c>
      <c r="I350" s="18" t="s">
        <v>36</v>
      </c>
      <c r="J350" s="14" t="s">
        <v>768</v>
      </c>
      <c r="K350" s="13" t="s">
        <v>769</v>
      </c>
      <c r="L350" t="s">
        <v>2335</v>
      </c>
      <c r="M350" t="s">
        <v>2493</v>
      </c>
      <c r="N350" t="s">
        <v>2494</v>
      </c>
      <c r="P350">
        <v>0</v>
      </c>
      <c r="Q350" s="30">
        <v>0</v>
      </c>
    </row>
    <row r="351" spans="1:17" ht="14.25">
      <c r="A351" s="6" t="s">
        <v>770</v>
      </c>
      <c r="B351" s="7" t="s">
        <v>771</v>
      </c>
      <c r="C351" s="18" t="s">
        <v>770</v>
      </c>
      <c r="D351" s="10"/>
      <c r="E351" s="10"/>
      <c r="F351" s="10"/>
      <c r="G351" s="18">
        <v>3.22</v>
      </c>
      <c r="H351" s="11">
        <v>45881</v>
      </c>
      <c r="I351" s="18" t="s">
        <v>36</v>
      </c>
      <c r="J351" s="14"/>
      <c r="K351" s="13" t="s">
        <v>772</v>
      </c>
      <c r="L351" t="s">
        <v>2335</v>
      </c>
      <c r="M351" t="s">
        <v>2495</v>
      </c>
      <c r="N351" t="s">
        <v>2496</v>
      </c>
      <c r="P351">
        <v>0</v>
      </c>
      <c r="Q351" s="30">
        <v>0</v>
      </c>
    </row>
    <row r="352" spans="1:17" ht="14.25">
      <c r="A352" s="6" t="s">
        <v>776</v>
      </c>
      <c r="B352" s="7" t="s">
        <v>777</v>
      </c>
      <c r="C352" s="18" t="s">
        <v>776</v>
      </c>
      <c r="D352" s="35"/>
      <c r="E352" s="35"/>
      <c r="F352" s="35"/>
      <c r="G352" s="18">
        <v>3.21</v>
      </c>
      <c r="H352" s="11">
        <v>45883</v>
      </c>
      <c r="I352" s="18"/>
      <c r="J352" s="14"/>
      <c r="K352" s="13" t="s">
        <v>778</v>
      </c>
      <c r="L352" t="s">
        <v>2335</v>
      </c>
      <c r="M352" t="s">
        <v>2499</v>
      </c>
      <c r="N352" t="s">
        <v>2500</v>
      </c>
      <c r="P352">
        <v>0</v>
      </c>
      <c r="Q352" s="30">
        <v>0</v>
      </c>
    </row>
    <row r="353" spans="1:17" ht="14.25">
      <c r="A353" s="32" t="s">
        <v>773</v>
      </c>
      <c r="B353" s="7" t="s">
        <v>774</v>
      </c>
      <c r="C353" s="18" t="s">
        <v>773</v>
      </c>
      <c r="G353" s="18">
        <v>3.22</v>
      </c>
      <c r="H353" s="11">
        <v>45881</v>
      </c>
      <c r="I353" s="18" t="s">
        <v>36</v>
      </c>
      <c r="J353" s="12"/>
      <c r="K353" s="13" t="s">
        <v>775</v>
      </c>
      <c r="L353" t="s">
        <v>2335</v>
      </c>
      <c r="M353" t="s">
        <v>2497</v>
      </c>
      <c r="N353" t="s">
        <v>2498</v>
      </c>
      <c r="P353">
        <v>0</v>
      </c>
      <c r="Q353" s="30">
        <v>0</v>
      </c>
    </row>
    <row r="354" spans="1:17" ht="14.25">
      <c r="A354" s="32" t="s">
        <v>791</v>
      </c>
      <c r="B354" s="7" t="s">
        <v>792</v>
      </c>
      <c r="C354" s="18" t="s">
        <v>791</v>
      </c>
      <c r="G354" s="18">
        <v>3.2</v>
      </c>
      <c r="H354" s="11">
        <v>45854</v>
      </c>
      <c r="I354" s="18" t="s">
        <v>36</v>
      </c>
      <c r="J354" s="12"/>
      <c r="K354" s="13" t="s">
        <v>793</v>
      </c>
      <c r="L354" t="s">
        <v>2335</v>
      </c>
      <c r="M354" t="s">
        <v>2506</v>
      </c>
      <c r="N354" t="s">
        <v>2507</v>
      </c>
      <c r="P354">
        <v>0</v>
      </c>
      <c r="Q354" s="30">
        <v>0</v>
      </c>
    </row>
    <row r="355" spans="1:17" ht="14.25">
      <c r="A355" s="32" t="s">
        <v>798</v>
      </c>
      <c r="B355" s="7" t="s">
        <v>799</v>
      </c>
      <c r="C355" s="18" t="s">
        <v>798</v>
      </c>
      <c r="D355" s="10" t="s">
        <v>800</v>
      </c>
      <c r="G355" s="18">
        <v>3.2</v>
      </c>
      <c r="H355" s="11">
        <v>45979</v>
      </c>
      <c r="I355" s="18" t="s">
        <v>36</v>
      </c>
      <c r="J355" s="12"/>
      <c r="K355" s="13" t="s">
        <v>801</v>
      </c>
      <c r="L355" t="s">
        <v>2335</v>
      </c>
      <c r="M355" t="s">
        <v>2508</v>
      </c>
      <c r="N355" t="s">
        <v>2509</v>
      </c>
      <c r="P355">
        <v>0</v>
      </c>
      <c r="Q355" s="30">
        <v>0</v>
      </c>
    </row>
    <row r="356" spans="1:17" ht="14.25">
      <c r="A356" s="32" t="s">
        <v>824</v>
      </c>
      <c r="C356" s="18" t="s">
        <v>824</v>
      </c>
      <c r="G356" s="12"/>
      <c r="H356" s="15"/>
      <c r="I356" s="18" t="s">
        <v>36</v>
      </c>
      <c r="J356" s="14" t="s">
        <v>72</v>
      </c>
      <c r="K356" s="16"/>
      <c r="L356" t="s">
        <v>2335</v>
      </c>
      <c r="M356" t="s">
        <v>2519</v>
      </c>
      <c r="N356" t="s">
        <v>2520</v>
      </c>
      <c r="P356">
        <v>0</v>
      </c>
      <c r="Q356" s="30">
        <v>0</v>
      </c>
    </row>
    <row r="357" spans="1:17" ht="14.25">
      <c r="A357" s="32" t="s">
        <v>829</v>
      </c>
      <c r="B357" s="7" t="s">
        <v>830</v>
      </c>
      <c r="C357" s="18" t="s">
        <v>829</v>
      </c>
      <c r="G357" s="18">
        <v>1.2</v>
      </c>
      <c r="H357" s="11">
        <v>40995</v>
      </c>
      <c r="I357" s="18" t="s">
        <v>482</v>
      </c>
      <c r="J357" s="12"/>
      <c r="K357" s="13" t="s">
        <v>831</v>
      </c>
      <c r="L357" t="s">
        <v>2335</v>
      </c>
      <c r="M357" t="s">
        <v>2521</v>
      </c>
      <c r="N357" t="s">
        <v>2522</v>
      </c>
      <c r="P357">
        <v>0</v>
      </c>
      <c r="Q357" s="30">
        <v>0</v>
      </c>
    </row>
    <row r="358" spans="1:17" ht="14.25">
      <c r="A358" s="32" t="s">
        <v>855</v>
      </c>
      <c r="B358" s="7" t="s">
        <v>856</v>
      </c>
      <c r="C358" s="18" t="s">
        <v>855</v>
      </c>
      <c r="G358" s="18">
        <v>7.01</v>
      </c>
      <c r="H358" s="11">
        <v>45480</v>
      </c>
      <c r="I358" s="18" t="s">
        <v>36</v>
      </c>
      <c r="J358" s="12"/>
      <c r="K358" s="13" t="s">
        <v>857</v>
      </c>
      <c r="L358" t="s">
        <v>2335</v>
      </c>
      <c r="M358" t="s">
        <v>2528</v>
      </c>
      <c r="N358" t="s">
        <v>2529</v>
      </c>
      <c r="P358">
        <v>0</v>
      </c>
      <c r="Q358" s="30">
        <v>0</v>
      </c>
    </row>
    <row r="359" spans="1:17" ht="14.25">
      <c r="A359" s="32" t="s">
        <v>864</v>
      </c>
      <c r="B359" s="7" t="s">
        <v>865</v>
      </c>
      <c r="C359" s="18" t="s">
        <v>864</v>
      </c>
      <c r="G359" s="18">
        <v>1.2</v>
      </c>
      <c r="H359" s="11">
        <v>43812</v>
      </c>
      <c r="I359" s="18" t="s">
        <v>36</v>
      </c>
      <c r="J359" s="14" t="s">
        <v>866</v>
      </c>
      <c r="K359" s="13" t="s">
        <v>867</v>
      </c>
      <c r="L359" t="s">
        <v>2335</v>
      </c>
      <c r="M359" t="s">
        <v>2533</v>
      </c>
      <c r="N359" t="s">
        <v>2534</v>
      </c>
      <c r="P359">
        <v>0</v>
      </c>
      <c r="Q359" s="30">
        <v>0</v>
      </c>
    </row>
    <row r="360" spans="1:17" ht="14.25">
      <c r="A360" s="32" t="s">
        <v>1260</v>
      </c>
      <c r="B360" s="7" t="s">
        <v>1261</v>
      </c>
      <c r="C360" s="18" t="s">
        <v>1262</v>
      </c>
      <c r="D360" s="10"/>
      <c r="E360" s="10"/>
      <c r="F360" s="10"/>
      <c r="G360" s="18">
        <v>1.1000000000000001</v>
      </c>
      <c r="H360" s="11">
        <v>45572</v>
      </c>
      <c r="I360" s="18" t="s">
        <v>36</v>
      </c>
      <c r="J360" s="14"/>
      <c r="K360" s="13" t="s">
        <v>1263</v>
      </c>
      <c r="L360" t="s">
        <v>2335</v>
      </c>
      <c r="M360" t="s">
        <v>2626</v>
      </c>
      <c r="N360" t="s">
        <v>2627</v>
      </c>
      <c r="P360">
        <v>0</v>
      </c>
      <c r="Q360" s="30">
        <v>0</v>
      </c>
    </row>
    <row r="361" spans="1:17" ht="14.25">
      <c r="A361" s="32" t="s">
        <v>1366</v>
      </c>
      <c r="B361" s="7" t="s">
        <v>1367</v>
      </c>
      <c r="C361" s="18" t="s">
        <v>1366</v>
      </c>
      <c r="D361" s="10"/>
      <c r="E361" s="10"/>
      <c r="G361" s="18">
        <v>1.54</v>
      </c>
      <c r="H361" s="11">
        <v>45266</v>
      </c>
      <c r="I361" s="18" t="s">
        <v>36</v>
      </c>
      <c r="J361" s="12"/>
      <c r="K361" s="13" t="s">
        <v>1368</v>
      </c>
      <c r="L361" t="s">
        <v>2335</v>
      </c>
      <c r="M361" t="s">
        <v>2650</v>
      </c>
      <c r="N361" t="s">
        <v>2651</v>
      </c>
      <c r="P361">
        <v>0</v>
      </c>
      <c r="Q361" s="30">
        <v>0</v>
      </c>
    </row>
    <row r="362" spans="1:17" ht="14.25">
      <c r="A362" s="32" t="s">
        <v>1366</v>
      </c>
      <c r="B362" s="7" t="s">
        <v>1367</v>
      </c>
      <c r="C362" s="18"/>
      <c r="D362" s="10" t="s">
        <v>1369</v>
      </c>
      <c r="E362" s="10"/>
      <c r="F362" s="10"/>
      <c r="G362" s="18">
        <v>1.33</v>
      </c>
      <c r="H362" s="11">
        <v>44012</v>
      </c>
      <c r="I362" s="18" t="s">
        <v>36</v>
      </c>
      <c r="J362" s="14"/>
      <c r="K362" s="13" t="s">
        <v>1368</v>
      </c>
      <c r="L362" t="s">
        <v>2335</v>
      </c>
      <c r="M362" t="s">
        <v>2650</v>
      </c>
      <c r="N362" t="s">
        <v>2651</v>
      </c>
      <c r="P362">
        <v>0</v>
      </c>
      <c r="Q362" s="30">
        <v>0</v>
      </c>
    </row>
    <row r="363" spans="1:17" ht="14.25">
      <c r="A363" s="32" t="s">
        <v>1366</v>
      </c>
      <c r="B363" s="7" t="s">
        <v>1367</v>
      </c>
      <c r="C363" s="18"/>
      <c r="D363" s="10"/>
      <c r="E363" s="10" t="s">
        <v>1370</v>
      </c>
      <c r="F363" s="10"/>
      <c r="G363" s="18">
        <v>1.21</v>
      </c>
      <c r="H363" s="11">
        <v>45870</v>
      </c>
      <c r="I363" s="18" t="s">
        <v>36</v>
      </c>
      <c r="J363" s="14"/>
      <c r="K363" s="13" t="s">
        <v>1368</v>
      </c>
      <c r="L363" t="s">
        <v>2335</v>
      </c>
      <c r="M363" t="s">
        <v>2650</v>
      </c>
      <c r="N363" t="s">
        <v>2651</v>
      </c>
      <c r="P363">
        <v>0</v>
      </c>
      <c r="Q363" s="30">
        <v>0</v>
      </c>
    </row>
    <row r="364" spans="1:17" ht="14.25">
      <c r="A364" s="32" t="s">
        <v>1371</v>
      </c>
      <c r="B364" s="7" t="s">
        <v>1372</v>
      </c>
      <c r="C364" s="18" t="s">
        <v>1371</v>
      </c>
      <c r="G364" s="18">
        <v>2.02</v>
      </c>
      <c r="H364" s="11">
        <v>44882</v>
      </c>
      <c r="I364" s="18" t="s">
        <v>36</v>
      </c>
      <c r="J364" s="12"/>
      <c r="K364" s="13" t="s">
        <v>1373</v>
      </c>
      <c r="L364" t="s">
        <v>2335</v>
      </c>
      <c r="M364" t="s">
        <v>2652</v>
      </c>
      <c r="N364" t="s">
        <v>2653</v>
      </c>
      <c r="P364">
        <v>0</v>
      </c>
      <c r="Q364" s="30">
        <v>0</v>
      </c>
    </row>
    <row r="365" spans="1:17" ht="14.25">
      <c r="A365" s="32" t="s">
        <v>1449</v>
      </c>
      <c r="B365" s="7" t="s">
        <v>1450</v>
      </c>
      <c r="C365" s="18" t="s">
        <v>1449</v>
      </c>
      <c r="G365" s="18">
        <v>1.01</v>
      </c>
      <c r="H365" s="15"/>
      <c r="I365" s="18" t="s">
        <v>36</v>
      </c>
      <c r="J365" s="14" t="s">
        <v>1451</v>
      </c>
      <c r="K365" s="13" t="s">
        <v>1452</v>
      </c>
      <c r="L365" t="s">
        <v>2335</v>
      </c>
      <c r="M365" t="s">
        <v>2673</v>
      </c>
      <c r="N365" t="s">
        <v>2674</v>
      </c>
      <c r="P365">
        <v>0</v>
      </c>
      <c r="Q365" s="30">
        <v>0</v>
      </c>
    </row>
    <row r="366" spans="1:17" ht="14.25">
      <c r="A366" s="32" t="s">
        <v>1644</v>
      </c>
      <c r="B366" s="7" t="s">
        <v>1645</v>
      </c>
      <c r="C366" s="18" t="s">
        <v>1644</v>
      </c>
      <c r="G366" s="18">
        <v>1.2</v>
      </c>
      <c r="H366" s="11">
        <v>45091</v>
      </c>
      <c r="I366" s="18" t="s">
        <v>36</v>
      </c>
      <c r="J366" s="12"/>
      <c r="K366" s="13" t="s">
        <v>1646</v>
      </c>
      <c r="L366" t="s">
        <v>2335</v>
      </c>
      <c r="M366" t="s">
        <v>2711</v>
      </c>
      <c r="N366" t="s">
        <v>2712</v>
      </c>
      <c r="P366">
        <v>0</v>
      </c>
      <c r="Q366" s="30">
        <v>0</v>
      </c>
    </row>
    <row r="367" spans="1:17" ht="14.25">
      <c r="A367" s="32" t="s">
        <v>1886</v>
      </c>
      <c r="B367" s="7" t="s">
        <v>1887</v>
      </c>
      <c r="C367" s="18" t="s">
        <v>1886</v>
      </c>
      <c r="G367" s="18">
        <v>1.31</v>
      </c>
      <c r="H367" s="11">
        <v>44074</v>
      </c>
      <c r="I367" s="18" t="s">
        <v>36</v>
      </c>
      <c r="J367" s="12"/>
      <c r="K367" s="13" t="s">
        <v>1888</v>
      </c>
      <c r="L367" t="s">
        <v>2335</v>
      </c>
      <c r="M367" t="s">
        <v>2796</v>
      </c>
      <c r="N367" t="s">
        <v>2797</v>
      </c>
      <c r="P367">
        <v>0</v>
      </c>
      <c r="Q367" s="30">
        <v>0</v>
      </c>
    </row>
    <row r="368" spans="1:17" ht="14.25">
      <c r="A368" s="32" t="s">
        <v>1898</v>
      </c>
      <c r="B368" s="7" t="s">
        <v>1899</v>
      </c>
      <c r="C368" s="18" t="s">
        <v>1898</v>
      </c>
      <c r="G368" s="18">
        <v>1</v>
      </c>
      <c r="H368" s="11">
        <v>40884</v>
      </c>
      <c r="I368" s="18" t="s">
        <v>36</v>
      </c>
      <c r="J368" s="12"/>
      <c r="K368" s="13" t="s">
        <v>1900</v>
      </c>
      <c r="L368" t="s">
        <v>2335</v>
      </c>
      <c r="M368" t="s">
        <v>2799</v>
      </c>
      <c r="N368" t="s">
        <v>2800</v>
      </c>
      <c r="P368">
        <v>0</v>
      </c>
      <c r="Q368" s="30">
        <v>0</v>
      </c>
    </row>
    <row r="369" spans="1:17" ht="14.25">
      <c r="A369" s="32" t="s">
        <v>1957</v>
      </c>
      <c r="B369" s="7" t="s">
        <v>1958</v>
      </c>
      <c r="C369" s="18"/>
      <c r="D369" s="10" t="s">
        <v>1959</v>
      </c>
      <c r="E369" s="10"/>
      <c r="G369" s="18">
        <v>10</v>
      </c>
      <c r="H369" s="11">
        <v>45981</v>
      </c>
      <c r="I369" s="18" t="s">
        <v>36</v>
      </c>
      <c r="J369" s="12"/>
      <c r="K369" s="13" t="s">
        <v>1960</v>
      </c>
      <c r="L369" t="s">
        <v>2335</v>
      </c>
      <c r="M369" t="s">
        <v>2814</v>
      </c>
      <c r="N369" t="s">
        <v>2815</v>
      </c>
      <c r="P369">
        <v>0</v>
      </c>
      <c r="Q369" s="30">
        <v>0</v>
      </c>
    </row>
    <row r="370" spans="1:17" ht="14.25">
      <c r="A370" s="32" t="s">
        <v>1957</v>
      </c>
      <c r="B370" s="7" t="s">
        <v>1958</v>
      </c>
      <c r="C370" s="18"/>
      <c r="D370" s="10"/>
      <c r="E370" s="10" t="s">
        <v>1961</v>
      </c>
      <c r="G370" s="18">
        <v>1.03</v>
      </c>
      <c r="H370" s="11">
        <v>45981</v>
      </c>
      <c r="I370" s="18" t="s">
        <v>36</v>
      </c>
      <c r="J370" s="12"/>
      <c r="K370" s="13" t="s">
        <v>1960</v>
      </c>
      <c r="L370" t="s">
        <v>2335</v>
      </c>
      <c r="M370" t="s">
        <v>2814</v>
      </c>
      <c r="N370" t="s">
        <v>2815</v>
      </c>
      <c r="P370">
        <v>0</v>
      </c>
      <c r="Q370" s="30">
        <v>0</v>
      </c>
    </row>
    <row r="371" spans="1:17" ht="14.25">
      <c r="A371" s="32" t="s">
        <v>1957</v>
      </c>
      <c r="B371" s="7" t="s">
        <v>1958</v>
      </c>
      <c r="C371" s="18" t="s">
        <v>1957</v>
      </c>
      <c r="D371" s="10"/>
      <c r="E371" s="10"/>
      <c r="G371" s="18">
        <v>1.1200000000000001</v>
      </c>
      <c r="H371" s="11">
        <v>45981</v>
      </c>
      <c r="I371" s="18" t="s">
        <v>36</v>
      </c>
      <c r="J371" s="12"/>
      <c r="K371" s="13" t="s">
        <v>1960</v>
      </c>
      <c r="L371" t="s">
        <v>2335</v>
      </c>
      <c r="M371" t="s">
        <v>2814</v>
      </c>
      <c r="N371" t="s">
        <v>2815</v>
      </c>
      <c r="P371">
        <v>0</v>
      </c>
      <c r="Q371" s="30">
        <v>0</v>
      </c>
    </row>
    <row r="372" spans="1:17" ht="14.25">
      <c r="A372" s="32" t="s">
        <v>2108</v>
      </c>
      <c r="B372" s="7" t="s">
        <v>2109</v>
      </c>
      <c r="C372" s="18" t="s">
        <v>2108</v>
      </c>
      <c r="D372" s="10" t="s">
        <v>2110</v>
      </c>
      <c r="G372" s="18">
        <v>10</v>
      </c>
      <c r="H372" s="11">
        <v>45981</v>
      </c>
      <c r="I372" s="18" t="s">
        <v>36</v>
      </c>
      <c r="J372" s="14" t="s">
        <v>2111</v>
      </c>
      <c r="K372" s="13" t="s">
        <v>2112</v>
      </c>
      <c r="L372" t="s">
        <v>2335</v>
      </c>
      <c r="M372" t="s">
        <v>2860</v>
      </c>
      <c r="N372" t="s">
        <v>2861</v>
      </c>
      <c r="P372">
        <v>0</v>
      </c>
      <c r="Q372" s="30">
        <v>0</v>
      </c>
    </row>
    <row r="373" spans="1:17" ht="14.25">
      <c r="A373" s="32" t="s">
        <v>2108</v>
      </c>
      <c r="B373" s="7" t="s">
        <v>2109</v>
      </c>
      <c r="C373" s="18"/>
      <c r="D373" s="10"/>
      <c r="E373" s="10" t="s">
        <v>2113</v>
      </c>
      <c r="F373" s="10"/>
      <c r="G373" s="18">
        <v>1.02</v>
      </c>
      <c r="H373" s="11">
        <v>42739</v>
      </c>
      <c r="I373" s="18" t="s">
        <v>36</v>
      </c>
      <c r="J373" s="14" t="s">
        <v>2111</v>
      </c>
      <c r="K373" s="13" t="s">
        <v>2112</v>
      </c>
      <c r="L373" t="s">
        <v>2335</v>
      </c>
      <c r="M373" t="s">
        <v>2860</v>
      </c>
      <c r="N373" t="s">
        <v>2861</v>
      </c>
      <c r="P373">
        <v>0</v>
      </c>
      <c r="Q373" s="30">
        <v>0</v>
      </c>
    </row>
    <row r="374" spans="1:17" ht="14.25">
      <c r="A374" s="32" t="s">
        <v>1194</v>
      </c>
      <c r="B374" s="7" t="s">
        <v>1195</v>
      </c>
      <c r="C374" s="12"/>
      <c r="E374" s="10" t="s">
        <v>1194</v>
      </c>
      <c r="G374" s="18">
        <v>1.4</v>
      </c>
      <c r="H374" s="11">
        <v>45718</v>
      </c>
      <c r="I374" s="18" t="s">
        <v>36</v>
      </c>
      <c r="J374" s="12"/>
      <c r="K374" s="13" t="s">
        <v>1196</v>
      </c>
      <c r="L374" t="s">
        <v>2335</v>
      </c>
      <c r="M374" t="s">
        <v>2606</v>
      </c>
      <c r="N374" t="s">
        <v>2607</v>
      </c>
      <c r="P374">
        <v>0</v>
      </c>
      <c r="Q374" s="30">
        <v>0</v>
      </c>
    </row>
    <row r="375" spans="1:17" ht="14.25">
      <c r="A375" s="32" t="s">
        <v>1456</v>
      </c>
      <c r="B375" s="7" t="s">
        <v>1457</v>
      </c>
      <c r="C375" s="18" t="s">
        <v>1456</v>
      </c>
      <c r="G375" s="18">
        <v>1.1100000000000001</v>
      </c>
      <c r="H375" s="11">
        <v>43969</v>
      </c>
      <c r="I375" s="18" t="s">
        <v>36</v>
      </c>
      <c r="J375" s="12"/>
      <c r="K375" s="13" t="s">
        <v>1458</v>
      </c>
      <c r="L375" t="s">
        <v>2335</v>
      </c>
      <c r="M375" t="s">
        <v>2676</v>
      </c>
      <c r="N375" t="s">
        <v>2677</v>
      </c>
      <c r="P375">
        <v>0</v>
      </c>
      <c r="Q375" s="30">
        <v>0</v>
      </c>
    </row>
    <row r="376" spans="1:17" ht="14.25">
      <c r="A376" s="32" t="s">
        <v>541</v>
      </c>
      <c r="B376" s="7" t="s">
        <v>542</v>
      </c>
      <c r="C376" s="18" t="s">
        <v>541</v>
      </c>
      <c r="D376" s="10"/>
      <c r="E376" s="10" t="s">
        <v>541</v>
      </c>
      <c r="F376" s="10"/>
      <c r="G376" s="18">
        <v>1.1000000000000001</v>
      </c>
      <c r="H376" s="11">
        <v>43416</v>
      </c>
      <c r="I376" s="18" t="s">
        <v>482</v>
      </c>
      <c r="J376" s="14"/>
      <c r="K376" s="13" t="s">
        <v>543</v>
      </c>
      <c r="L376" t="s">
        <v>2335</v>
      </c>
      <c r="M376" t="s">
        <v>2437</v>
      </c>
      <c r="N376" t="s">
        <v>2438</v>
      </c>
      <c r="P376">
        <v>0</v>
      </c>
      <c r="Q376" s="30">
        <v>0</v>
      </c>
    </row>
    <row r="377" spans="1:17" ht="14.25">
      <c r="A377" s="32" t="s">
        <v>1070</v>
      </c>
      <c r="B377" s="7" t="s">
        <v>1071</v>
      </c>
      <c r="C377" s="18" t="s">
        <v>1070</v>
      </c>
      <c r="E377" s="10" t="s">
        <v>1070</v>
      </c>
      <c r="G377" s="18">
        <v>2.0699999999999998</v>
      </c>
      <c r="H377" s="11">
        <v>46041</v>
      </c>
      <c r="I377" s="18" t="s">
        <v>36</v>
      </c>
      <c r="J377" s="12"/>
      <c r="K377" s="13" t="s">
        <v>1072</v>
      </c>
      <c r="L377" t="s">
        <v>2335</v>
      </c>
      <c r="M377" t="s">
        <v>2565</v>
      </c>
      <c r="N377" t="s">
        <v>2566</v>
      </c>
      <c r="P377">
        <v>0</v>
      </c>
      <c r="Q377" s="30">
        <v>0</v>
      </c>
    </row>
    <row r="378" spans="1:17" ht="14.25">
      <c r="A378" s="32" t="s">
        <v>723</v>
      </c>
      <c r="B378" s="7" t="s">
        <v>724</v>
      </c>
      <c r="C378" s="18" t="s">
        <v>723</v>
      </c>
      <c r="D378" s="10"/>
      <c r="E378" s="10" t="s">
        <v>723</v>
      </c>
      <c r="F378" s="10"/>
      <c r="G378" s="18">
        <v>1.1000000000000001</v>
      </c>
      <c r="H378" s="11">
        <v>40524</v>
      </c>
      <c r="I378" s="18" t="s">
        <v>482</v>
      </c>
      <c r="J378" s="14"/>
      <c r="K378" s="13" t="s">
        <v>725</v>
      </c>
      <c r="L378" t="s">
        <v>2335</v>
      </c>
      <c r="M378" t="s">
        <v>2475</v>
      </c>
      <c r="N378" t="s">
        <v>2476</v>
      </c>
      <c r="P378">
        <v>0</v>
      </c>
      <c r="Q378" s="30">
        <v>0</v>
      </c>
    </row>
    <row r="379" spans="1:17" ht="14.25">
      <c r="A379" s="32" t="s">
        <v>1099</v>
      </c>
      <c r="B379" s="7" t="s">
        <v>1100</v>
      </c>
      <c r="C379" s="12"/>
      <c r="E379" s="10" t="s">
        <v>1099</v>
      </c>
      <c r="G379" s="18">
        <v>1.5</v>
      </c>
      <c r="H379" s="11">
        <v>45870</v>
      </c>
      <c r="I379" s="18" t="s">
        <v>36</v>
      </c>
      <c r="J379" s="12" t="s">
        <v>1101</v>
      </c>
      <c r="K379" s="13" t="s">
        <v>1102</v>
      </c>
      <c r="L379" t="s">
        <v>2335</v>
      </c>
      <c r="M379" t="s">
        <v>2574</v>
      </c>
      <c r="N379" t="s">
        <v>2575</v>
      </c>
      <c r="P379">
        <v>0</v>
      </c>
      <c r="Q379" s="30">
        <v>0</v>
      </c>
    </row>
    <row r="380" spans="1:17" ht="14.25">
      <c r="A380" s="32" t="s">
        <v>1103</v>
      </c>
      <c r="B380" s="7" t="s">
        <v>1104</v>
      </c>
      <c r="C380" s="12"/>
      <c r="E380" s="10" t="s">
        <v>1103</v>
      </c>
      <c r="G380" s="18">
        <v>1.51</v>
      </c>
      <c r="H380" s="11">
        <v>45870</v>
      </c>
      <c r="I380" s="18" t="s">
        <v>36</v>
      </c>
      <c r="J380" s="12"/>
      <c r="K380" s="13" t="s">
        <v>1102</v>
      </c>
      <c r="L380" t="s">
        <v>2335</v>
      </c>
      <c r="M380" t="s">
        <v>2576</v>
      </c>
      <c r="N380" t="s">
        <v>2577</v>
      </c>
      <c r="P380">
        <v>0</v>
      </c>
      <c r="Q380" s="30">
        <v>0</v>
      </c>
    </row>
    <row r="381" spans="1:17" ht="14.25">
      <c r="A381" s="32" t="s">
        <v>1110</v>
      </c>
      <c r="B381" s="7" t="s">
        <v>1111</v>
      </c>
      <c r="C381" s="12"/>
      <c r="E381" s="10" t="s">
        <v>1110</v>
      </c>
      <c r="G381" s="18">
        <v>10.3</v>
      </c>
      <c r="H381" s="11">
        <v>45834</v>
      </c>
      <c r="I381" s="18" t="s">
        <v>36</v>
      </c>
      <c r="J381" s="12"/>
      <c r="K381" s="13" t="s">
        <v>1112</v>
      </c>
      <c r="L381" t="s">
        <v>2335</v>
      </c>
      <c r="M381" t="s">
        <v>2583</v>
      </c>
      <c r="N381" t="s">
        <v>2584</v>
      </c>
      <c r="P381">
        <v>0</v>
      </c>
      <c r="Q381" s="30">
        <v>0</v>
      </c>
    </row>
    <row r="382" spans="1:17" ht="14.25">
      <c r="A382" s="32" t="s">
        <v>1105</v>
      </c>
      <c r="B382" s="7" t="s">
        <v>1106</v>
      </c>
      <c r="C382" s="12"/>
      <c r="E382" s="10" t="s">
        <v>1105</v>
      </c>
      <c r="G382" s="18">
        <v>1.03</v>
      </c>
      <c r="H382" s="11">
        <v>45870</v>
      </c>
      <c r="I382" s="18" t="s">
        <v>36</v>
      </c>
      <c r="J382" s="12"/>
      <c r="K382" s="13" t="s">
        <v>1107</v>
      </c>
      <c r="L382" t="s">
        <v>2335</v>
      </c>
      <c r="M382" t="s">
        <v>2578</v>
      </c>
      <c r="N382" t="s">
        <v>2579</v>
      </c>
      <c r="P382">
        <v>0</v>
      </c>
      <c r="Q382" s="30">
        <v>0</v>
      </c>
    </row>
    <row r="383" spans="1:17" ht="14.25">
      <c r="A383" s="32" t="s">
        <v>1131</v>
      </c>
      <c r="B383" s="7" t="s">
        <v>1132</v>
      </c>
      <c r="C383" s="12"/>
      <c r="E383" s="10" t="s">
        <v>1131</v>
      </c>
      <c r="G383" s="18">
        <v>2.0099999999999998</v>
      </c>
      <c r="H383" s="11">
        <v>45452</v>
      </c>
      <c r="I383" s="18" t="s">
        <v>36</v>
      </c>
      <c r="J383" s="12"/>
      <c r="K383" s="13" t="s">
        <v>1133</v>
      </c>
      <c r="L383" t="s">
        <v>2335</v>
      </c>
      <c r="M383" t="s">
        <v>2585</v>
      </c>
      <c r="N383" t="s">
        <v>2586</v>
      </c>
      <c r="P383">
        <v>0</v>
      </c>
      <c r="Q383" s="30">
        <v>0</v>
      </c>
    </row>
    <row r="384" spans="1:17" ht="14.25">
      <c r="A384" s="32" t="s">
        <v>1345</v>
      </c>
      <c r="B384" s="7" t="s">
        <v>1346</v>
      </c>
      <c r="C384" s="33"/>
      <c r="D384" s="10" t="s">
        <v>1347</v>
      </c>
      <c r="G384" s="18">
        <v>10</v>
      </c>
      <c r="H384" s="11">
        <v>45979</v>
      </c>
      <c r="I384" s="18" t="s">
        <v>36</v>
      </c>
      <c r="J384" s="12"/>
      <c r="K384" s="13" t="s">
        <v>1348</v>
      </c>
      <c r="L384" t="s">
        <v>2335</v>
      </c>
      <c r="M384" t="s">
        <v>2645</v>
      </c>
      <c r="N384" t="s">
        <v>2646</v>
      </c>
      <c r="P384">
        <v>0</v>
      </c>
      <c r="Q384" s="30">
        <v>0</v>
      </c>
    </row>
    <row r="385" spans="1:17" ht="14.25">
      <c r="A385" s="32" t="s">
        <v>1345</v>
      </c>
      <c r="B385" s="7"/>
      <c r="C385" s="18" t="s">
        <v>1349</v>
      </c>
      <c r="D385" s="10"/>
      <c r="E385" s="10" t="s">
        <v>1349</v>
      </c>
      <c r="F385" s="10"/>
      <c r="G385" s="18">
        <v>1.26</v>
      </c>
      <c r="H385" s="11">
        <v>45762</v>
      </c>
      <c r="I385" s="18" t="s">
        <v>36</v>
      </c>
      <c r="J385" s="14"/>
      <c r="K385" s="13" t="s">
        <v>1350</v>
      </c>
      <c r="L385" t="s">
        <v>2335</v>
      </c>
      <c r="M385" t="s">
        <v>2645</v>
      </c>
      <c r="N385" t="s">
        <v>2646</v>
      </c>
      <c r="P385">
        <v>0</v>
      </c>
      <c r="Q385" s="30">
        <v>0</v>
      </c>
    </row>
    <row r="386" spans="1:17" ht="14.25">
      <c r="A386" s="32" t="s">
        <v>1163</v>
      </c>
      <c r="B386" s="7" t="s">
        <v>1164</v>
      </c>
      <c r="C386" s="12"/>
      <c r="E386" s="10" t="s">
        <v>1163</v>
      </c>
      <c r="G386" s="18">
        <v>5.01</v>
      </c>
      <c r="H386" s="11">
        <v>44318</v>
      </c>
      <c r="I386" s="18" t="s">
        <v>36</v>
      </c>
      <c r="J386" s="12"/>
      <c r="K386" s="13" t="s">
        <v>1165</v>
      </c>
      <c r="L386" t="s">
        <v>2335</v>
      </c>
      <c r="M386" t="s">
        <v>2592</v>
      </c>
      <c r="N386" t="s">
        <v>2593</v>
      </c>
      <c r="P386">
        <v>0</v>
      </c>
      <c r="Q386" s="30">
        <v>0</v>
      </c>
    </row>
    <row r="387" spans="1:17" ht="14.25">
      <c r="A387" s="32" t="s">
        <v>1197</v>
      </c>
      <c r="B387" s="7" t="s">
        <v>1198</v>
      </c>
      <c r="C387" s="12"/>
      <c r="E387" s="10" t="s">
        <v>1197</v>
      </c>
      <c r="G387" s="18">
        <v>4.03</v>
      </c>
      <c r="H387" s="11">
        <v>45860</v>
      </c>
      <c r="I387" s="18" t="s">
        <v>36</v>
      </c>
      <c r="J387" s="12"/>
      <c r="K387" s="13" t="s">
        <v>1199</v>
      </c>
      <c r="L387" t="s">
        <v>2335</v>
      </c>
      <c r="M387" t="s">
        <v>2608</v>
      </c>
      <c r="N387" t="s">
        <v>2609</v>
      </c>
      <c r="P387">
        <v>0</v>
      </c>
      <c r="Q387" s="30">
        <v>0</v>
      </c>
    </row>
    <row r="388" spans="1:17" ht="14.25">
      <c r="A388" s="32" t="s">
        <v>1203</v>
      </c>
      <c r="B388" s="7" t="s">
        <v>1204</v>
      </c>
      <c r="C388" s="12"/>
      <c r="E388" s="10" t="s">
        <v>1203</v>
      </c>
      <c r="G388" s="18">
        <v>1.56</v>
      </c>
      <c r="H388" s="11">
        <v>43424</v>
      </c>
      <c r="I388" s="18" t="s">
        <v>36</v>
      </c>
      <c r="J388" s="12"/>
      <c r="K388" s="13" t="s">
        <v>1205</v>
      </c>
      <c r="L388" t="s">
        <v>2335</v>
      </c>
      <c r="M388" t="s">
        <v>2610</v>
      </c>
      <c r="N388" t="s">
        <v>2611</v>
      </c>
      <c r="P388">
        <v>0</v>
      </c>
      <c r="Q388" s="30">
        <v>0</v>
      </c>
    </row>
    <row r="389" spans="1:17" ht="14.25">
      <c r="A389" s="32" t="s">
        <v>1210</v>
      </c>
      <c r="B389" s="7" t="s">
        <v>1211</v>
      </c>
      <c r="C389" s="12"/>
      <c r="E389" s="10" t="s">
        <v>1210</v>
      </c>
      <c r="G389" s="18">
        <v>1.1000000000000001</v>
      </c>
      <c r="H389" s="11">
        <v>42582</v>
      </c>
      <c r="I389" s="18" t="s">
        <v>36</v>
      </c>
      <c r="J389" s="12"/>
      <c r="K389" s="13" t="s">
        <v>1212</v>
      </c>
      <c r="L389" t="s">
        <v>2335</v>
      </c>
      <c r="M389" t="s">
        <v>2615</v>
      </c>
      <c r="N389" t="s">
        <v>2616</v>
      </c>
      <c r="P389">
        <v>0</v>
      </c>
      <c r="Q389" s="30">
        <v>0</v>
      </c>
    </row>
    <row r="390" spans="1:17" ht="14.25">
      <c r="A390" s="32" t="s">
        <v>1217</v>
      </c>
      <c r="B390" s="7" t="s">
        <v>1218</v>
      </c>
      <c r="C390" s="12"/>
      <c r="E390" s="10" t="s">
        <v>1217</v>
      </c>
      <c r="G390" s="18">
        <v>2</v>
      </c>
      <c r="H390" s="11">
        <v>45870</v>
      </c>
      <c r="I390" s="18" t="s">
        <v>36</v>
      </c>
      <c r="J390" s="12"/>
      <c r="K390" s="13" t="s">
        <v>1219</v>
      </c>
      <c r="L390" t="s">
        <v>2335</v>
      </c>
      <c r="M390" t="s">
        <v>2617</v>
      </c>
      <c r="N390" t="s">
        <v>2618</v>
      </c>
      <c r="P390">
        <v>0</v>
      </c>
      <c r="Q390" s="30">
        <v>0</v>
      </c>
    </row>
    <row r="391" spans="1:17" ht="14.25">
      <c r="A391" s="32" t="s">
        <v>2063</v>
      </c>
      <c r="B391" s="7" t="s">
        <v>2064</v>
      </c>
      <c r="C391" s="18" t="s">
        <v>2063</v>
      </c>
      <c r="E391" s="10" t="s">
        <v>2063</v>
      </c>
      <c r="G391" s="18">
        <v>1.73</v>
      </c>
      <c r="H391" s="11">
        <v>43915</v>
      </c>
      <c r="I391" s="18" t="s">
        <v>36</v>
      </c>
      <c r="J391" s="12"/>
      <c r="K391" s="13" t="s">
        <v>2065</v>
      </c>
      <c r="L391" t="s">
        <v>2335</v>
      </c>
      <c r="M391" t="s">
        <v>2845</v>
      </c>
      <c r="N391" t="s">
        <v>2846</v>
      </c>
      <c r="P391">
        <v>0</v>
      </c>
      <c r="Q391" s="30">
        <v>0</v>
      </c>
    </row>
    <row r="392" spans="1:17" ht="14.25">
      <c r="A392" s="32" t="s">
        <v>2063</v>
      </c>
      <c r="B392" s="7"/>
      <c r="C392" s="18"/>
      <c r="D392" s="10" t="s">
        <v>2063</v>
      </c>
      <c r="E392" s="10"/>
      <c r="F392" s="10"/>
      <c r="G392" s="18">
        <v>10</v>
      </c>
      <c r="H392" s="11">
        <v>45979</v>
      </c>
      <c r="I392" s="18" t="s">
        <v>36</v>
      </c>
      <c r="J392" s="14"/>
      <c r="K392" s="13" t="s">
        <v>2066</v>
      </c>
      <c r="L392" t="s">
        <v>2335</v>
      </c>
      <c r="M392" t="s">
        <v>2845</v>
      </c>
      <c r="N392" t="s">
        <v>2846</v>
      </c>
      <c r="P392">
        <v>0</v>
      </c>
      <c r="Q392" s="30">
        <v>0</v>
      </c>
    </row>
    <row r="393" spans="1:17" ht="14.25">
      <c r="A393" s="32" t="s">
        <v>2101</v>
      </c>
      <c r="B393" s="7" t="s">
        <v>2102</v>
      </c>
      <c r="C393" s="18" t="s">
        <v>2101</v>
      </c>
      <c r="D393" s="10" t="s">
        <v>2103</v>
      </c>
      <c r="E393" s="10" t="s">
        <v>2101</v>
      </c>
      <c r="G393" s="18">
        <v>10</v>
      </c>
      <c r="H393" s="11">
        <v>45981</v>
      </c>
      <c r="I393" s="18" t="s">
        <v>36</v>
      </c>
      <c r="J393" s="12"/>
      <c r="K393" s="13" t="s">
        <v>2104</v>
      </c>
      <c r="L393" t="s">
        <v>2335</v>
      </c>
      <c r="M393" t="s">
        <v>2856</v>
      </c>
      <c r="N393" t="s">
        <v>2857</v>
      </c>
      <c r="P393">
        <v>0</v>
      </c>
      <c r="Q393" s="30">
        <v>0</v>
      </c>
    </row>
    <row r="394" spans="1:17" ht="14.25">
      <c r="A394" s="32" t="s">
        <v>2128</v>
      </c>
      <c r="B394" s="7" t="s">
        <v>2049</v>
      </c>
      <c r="C394" s="18" t="s">
        <v>2128</v>
      </c>
      <c r="D394" s="10" t="s">
        <v>2128</v>
      </c>
      <c r="E394" s="10" t="s">
        <v>2128</v>
      </c>
      <c r="G394" s="18">
        <v>1.02</v>
      </c>
      <c r="H394" s="11">
        <v>44020</v>
      </c>
      <c r="I394" s="18" t="s">
        <v>36</v>
      </c>
      <c r="J394" s="12"/>
      <c r="K394" s="13" t="s">
        <v>2050</v>
      </c>
      <c r="L394" t="s">
        <v>2335</v>
      </c>
      <c r="M394" t="s">
        <v>2867</v>
      </c>
      <c r="N394" t="s">
        <v>2868</v>
      </c>
      <c r="P394">
        <v>0</v>
      </c>
      <c r="Q394" s="30">
        <v>0</v>
      </c>
    </row>
    <row r="395" spans="1:17" ht="14.25">
      <c r="A395" s="32" t="s">
        <v>50</v>
      </c>
      <c r="B395" s="7" t="s">
        <v>51</v>
      </c>
      <c r="C395" s="18" t="s">
        <v>50</v>
      </c>
      <c r="G395" s="18">
        <v>1</v>
      </c>
      <c r="H395" s="11">
        <v>44339</v>
      </c>
      <c r="I395" s="18" t="s">
        <v>52</v>
      </c>
      <c r="J395" s="14" t="s">
        <v>53</v>
      </c>
      <c r="K395" s="13" t="s">
        <v>54</v>
      </c>
      <c r="L395" t="s">
        <v>2335</v>
      </c>
      <c r="M395" t="s">
        <v>2342</v>
      </c>
      <c r="N395" t="s">
        <v>2343</v>
      </c>
      <c r="P395">
        <v>0</v>
      </c>
      <c r="Q395" s="30">
        <v>0</v>
      </c>
    </row>
    <row r="396" spans="1:17" ht="14.25">
      <c r="A396" s="32" t="s">
        <v>55</v>
      </c>
      <c r="B396" s="7" t="s">
        <v>56</v>
      </c>
      <c r="C396" s="18" t="s">
        <v>55</v>
      </c>
      <c r="G396" s="18">
        <v>1.5</v>
      </c>
      <c r="H396" s="11">
        <v>44339</v>
      </c>
      <c r="I396" s="18" t="s">
        <v>52</v>
      </c>
      <c r="J396" s="14" t="s">
        <v>53</v>
      </c>
      <c r="K396" s="13" t="s">
        <v>57</v>
      </c>
      <c r="L396" t="s">
        <v>2335</v>
      </c>
      <c r="M396" t="s">
        <v>2344</v>
      </c>
      <c r="N396" t="s">
        <v>2345</v>
      </c>
      <c r="P396">
        <v>0</v>
      </c>
      <c r="Q396" s="30">
        <v>0</v>
      </c>
    </row>
    <row r="397" spans="1:17" ht="14.25">
      <c r="A397" s="32" t="s">
        <v>1854</v>
      </c>
      <c r="B397" s="7" t="s">
        <v>1855</v>
      </c>
      <c r="C397" s="18" t="s">
        <v>1854</v>
      </c>
      <c r="D397" s="10" t="s">
        <v>1854</v>
      </c>
      <c r="E397" s="10" t="s">
        <v>1854</v>
      </c>
      <c r="G397" s="18">
        <v>0.28000000000000003</v>
      </c>
      <c r="H397" s="11">
        <v>45157</v>
      </c>
      <c r="I397" s="18" t="s">
        <v>684</v>
      </c>
      <c r="J397" s="12"/>
      <c r="K397" s="13" t="s">
        <v>1856</v>
      </c>
      <c r="L397" t="s">
        <v>2335</v>
      </c>
      <c r="M397" t="s">
        <v>2787</v>
      </c>
      <c r="N397" t="s">
        <v>2788</v>
      </c>
      <c r="P397">
        <v>0</v>
      </c>
      <c r="Q397" s="30">
        <v>0</v>
      </c>
    </row>
    <row r="398" spans="1:17" ht="14.25">
      <c r="A398" s="32" t="s">
        <v>1301</v>
      </c>
      <c r="B398" s="7" t="s">
        <v>1302</v>
      </c>
      <c r="C398" s="18" t="s">
        <v>1301</v>
      </c>
      <c r="G398" s="18">
        <v>1.4</v>
      </c>
      <c r="H398" s="11">
        <v>44308</v>
      </c>
      <c r="I398" s="18" t="s">
        <v>90</v>
      </c>
      <c r="J398" s="12"/>
      <c r="K398" s="13" t="s">
        <v>1303</v>
      </c>
      <c r="L398" t="s">
        <v>2335</v>
      </c>
      <c r="M398" t="s">
        <v>2633</v>
      </c>
      <c r="N398" t="s">
        <v>2634</v>
      </c>
      <c r="P398">
        <v>0</v>
      </c>
      <c r="Q398" s="30">
        <v>0</v>
      </c>
    </row>
    <row r="399" spans="1:17" ht="14.25">
      <c r="A399" s="32" t="s">
        <v>858</v>
      </c>
      <c r="B399" s="7" t="s">
        <v>859</v>
      </c>
      <c r="C399" s="18" t="s">
        <v>858</v>
      </c>
      <c r="G399" s="18">
        <v>1.03</v>
      </c>
      <c r="H399" s="11">
        <v>44268</v>
      </c>
      <c r="I399" s="18" t="s">
        <v>586</v>
      </c>
      <c r="J399" s="12"/>
      <c r="K399" s="13" t="s">
        <v>860</v>
      </c>
      <c r="L399" t="s">
        <v>2335</v>
      </c>
      <c r="M399" t="s">
        <v>2530</v>
      </c>
      <c r="N399" t="s">
        <v>2531</v>
      </c>
      <c r="P399">
        <v>0</v>
      </c>
      <c r="Q399" s="30">
        <v>0</v>
      </c>
    </row>
    <row r="400" spans="1:17" ht="14.25">
      <c r="A400" s="32" t="s">
        <v>2301</v>
      </c>
      <c r="C400" s="18" t="s">
        <v>2301</v>
      </c>
      <c r="D400" s="10" t="s">
        <v>2301</v>
      </c>
      <c r="G400" s="18">
        <v>1.01</v>
      </c>
      <c r="H400" s="11">
        <v>46035</v>
      </c>
      <c r="I400" s="18" t="s">
        <v>684</v>
      </c>
      <c r="J400" s="12"/>
      <c r="K400" s="13" t="s">
        <v>2302</v>
      </c>
      <c r="L400" t="s">
        <v>2335</v>
      </c>
      <c r="M400" t="s">
        <v>2904</v>
      </c>
      <c r="N400" t="s">
        <v>2905</v>
      </c>
      <c r="P400">
        <v>0</v>
      </c>
      <c r="Q400" s="30">
        <v>0</v>
      </c>
    </row>
    <row r="401" spans="1:17" ht="14.25">
      <c r="A401" s="32" t="s">
        <v>38</v>
      </c>
      <c r="B401" s="7" t="s">
        <v>38</v>
      </c>
      <c r="C401" s="18" t="s">
        <v>38</v>
      </c>
      <c r="G401" s="18">
        <v>4.6500000000000004</v>
      </c>
      <c r="H401" s="11">
        <v>44574</v>
      </c>
      <c r="I401" s="18" t="s">
        <v>39</v>
      </c>
      <c r="J401" s="12"/>
      <c r="K401" s="13" t="s">
        <v>40</v>
      </c>
      <c r="L401" t="s">
        <v>2335</v>
      </c>
      <c r="M401" t="s">
        <v>2336</v>
      </c>
      <c r="N401" t="s">
        <v>2337</v>
      </c>
      <c r="P401">
        <v>0</v>
      </c>
      <c r="Q401" s="30">
        <v>0</v>
      </c>
    </row>
    <row r="402" spans="1:17" ht="14.25">
      <c r="A402" s="32" t="s">
        <v>41</v>
      </c>
      <c r="B402" s="7" t="s">
        <v>42</v>
      </c>
      <c r="C402" s="18" t="s">
        <v>41</v>
      </c>
      <c r="G402" s="18">
        <v>1.52</v>
      </c>
      <c r="H402" s="11">
        <v>44249</v>
      </c>
      <c r="I402" s="18" t="s">
        <v>39</v>
      </c>
      <c r="J402" s="12"/>
      <c r="K402" s="13" t="s">
        <v>43</v>
      </c>
      <c r="L402" t="s">
        <v>2335</v>
      </c>
      <c r="M402" t="s">
        <v>2338</v>
      </c>
      <c r="N402" t="s">
        <v>2339</v>
      </c>
      <c r="P402">
        <v>0</v>
      </c>
      <c r="Q402" s="30">
        <v>0</v>
      </c>
    </row>
    <row r="403" spans="1:17" ht="14.25">
      <c r="A403" s="32" t="s">
        <v>2307</v>
      </c>
      <c r="B403" s="7" t="s">
        <v>2308</v>
      </c>
      <c r="C403" s="18" t="s">
        <v>2307</v>
      </c>
      <c r="D403" s="10"/>
      <c r="E403" s="10"/>
      <c r="G403" s="18">
        <v>1.2</v>
      </c>
      <c r="H403" s="11">
        <v>45594</v>
      </c>
      <c r="I403" s="18" t="s">
        <v>2309</v>
      </c>
      <c r="J403" s="14" t="s">
        <v>2310</v>
      </c>
      <c r="K403" s="13" t="s">
        <v>2311</v>
      </c>
      <c r="L403" t="s">
        <v>2335</v>
      </c>
      <c r="M403" t="s">
        <v>2908</v>
      </c>
      <c r="N403" t="s">
        <v>2909</v>
      </c>
      <c r="P403">
        <v>0</v>
      </c>
      <c r="Q403" s="30">
        <v>0</v>
      </c>
    </row>
    <row r="404" spans="1:17" ht="14.25">
      <c r="A404" s="32" t="s">
        <v>1173</v>
      </c>
      <c r="B404" s="7" t="s">
        <v>1174</v>
      </c>
      <c r="C404" s="18" t="s">
        <v>1173</v>
      </c>
      <c r="G404" s="18">
        <v>1.31</v>
      </c>
      <c r="H404" s="11">
        <v>45400</v>
      </c>
      <c r="I404" s="18" t="s">
        <v>36</v>
      </c>
      <c r="J404" s="12"/>
      <c r="K404" s="13" t="s">
        <v>1175</v>
      </c>
      <c r="L404" t="s">
        <v>2335</v>
      </c>
      <c r="M404" t="s">
        <v>2596</v>
      </c>
      <c r="N404" t="s">
        <v>2597</v>
      </c>
      <c r="P404">
        <v>0</v>
      </c>
      <c r="Q404" s="30">
        <v>0</v>
      </c>
    </row>
    <row r="405" spans="1:17" ht="14.25">
      <c r="A405" s="32" t="s">
        <v>67</v>
      </c>
      <c r="B405" s="7" t="s">
        <v>68</v>
      </c>
      <c r="C405" s="18" t="s">
        <v>67</v>
      </c>
      <c r="G405" s="18">
        <v>1.1000000000000001</v>
      </c>
      <c r="H405" s="11">
        <v>44477</v>
      </c>
      <c r="I405" s="18" t="s">
        <v>39</v>
      </c>
      <c r="J405" s="12"/>
      <c r="K405" s="13" t="s">
        <v>69</v>
      </c>
      <c r="L405" t="s">
        <v>2335</v>
      </c>
      <c r="M405" t="s">
        <v>2346</v>
      </c>
      <c r="N405" t="s">
        <v>2347</v>
      </c>
      <c r="P405">
        <v>0</v>
      </c>
      <c r="Q405" s="30">
        <v>0</v>
      </c>
    </row>
    <row r="406" spans="1:17" ht="14.25">
      <c r="A406" s="32" t="s">
        <v>2312</v>
      </c>
      <c r="B406" s="7" t="s">
        <v>2313</v>
      </c>
      <c r="C406" s="18" t="s">
        <v>2312</v>
      </c>
      <c r="D406" s="10"/>
      <c r="E406" s="10"/>
      <c r="G406" s="18">
        <v>1</v>
      </c>
      <c r="H406" s="11">
        <v>45651</v>
      </c>
      <c r="I406" s="18" t="s">
        <v>2309</v>
      </c>
      <c r="J406" s="12" t="s">
        <v>2310</v>
      </c>
      <c r="K406" s="13" t="s">
        <v>2314</v>
      </c>
      <c r="L406" t="s">
        <v>2335</v>
      </c>
      <c r="M406" t="s">
        <v>2910</v>
      </c>
      <c r="N406" t="s">
        <v>2911</v>
      </c>
      <c r="P406">
        <v>0</v>
      </c>
      <c r="Q406" s="30">
        <v>0</v>
      </c>
    </row>
    <row r="407" spans="1:17" ht="14.25">
      <c r="A407" s="32" t="s">
        <v>480</v>
      </c>
      <c r="B407" s="7" t="s">
        <v>481</v>
      </c>
      <c r="C407" s="18" t="s">
        <v>480</v>
      </c>
      <c r="D407" s="10"/>
      <c r="E407" s="10"/>
      <c r="F407" s="10"/>
      <c r="G407" s="18">
        <v>2.2999999999999998</v>
      </c>
      <c r="H407" s="11">
        <v>43919</v>
      </c>
      <c r="I407" s="18" t="s">
        <v>482</v>
      </c>
      <c r="J407" s="14"/>
      <c r="K407" s="13" t="s">
        <v>483</v>
      </c>
      <c r="L407" t="s">
        <v>2335</v>
      </c>
      <c r="M407" t="s">
        <v>2422</v>
      </c>
      <c r="N407" t="s">
        <v>2423</v>
      </c>
      <c r="P407">
        <v>0</v>
      </c>
      <c r="Q407" s="30">
        <v>0</v>
      </c>
    </row>
    <row r="408" spans="1:17" ht="14.25">
      <c r="A408" s="32" t="s">
        <v>507</v>
      </c>
      <c r="B408" s="7" t="s">
        <v>508</v>
      </c>
      <c r="C408" s="18" t="s">
        <v>507</v>
      </c>
      <c r="D408" s="10"/>
      <c r="E408" s="10" t="s">
        <v>507</v>
      </c>
      <c r="F408" s="10"/>
      <c r="G408" s="18">
        <v>1.3</v>
      </c>
      <c r="H408" s="11">
        <v>44558</v>
      </c>
      <c r="I408" s="18" t="s">
        <v>482</v>
      </c>
      <c r="J408" s="14"/>
      <c r="K408" s="13" t="s">
        <v>509</v>
      </c>
      <c r="L408" t="s">
        <v>2335</v>
      </c>
      <c r="M408" t="s">
        <v>2429</v>
      </c>
      <c r="N408" t="s">
        <v>2430</v>
      </c>
      <c r="P408">
        <v>0</v>
      </c>
      <c r="Q408" s="30">
        <v>0</v>
      </c>
    </row>
    <row r="409" spans="1:17" ht="14.25">
      <c r="A409" s="32" t="s">
        <v>628</v>
      </c>
      <c r="B409" s="7" t="s">
        <v>629</v>
      </c>
      <c r="C409" s="18" t="s">
        <v>628</v>
      </c>
      <c r="D409" s="10"/>
      <c r="E409" s="10" t="s">
        <v>628</v>
      </c>
      <c r="F409" s="10"/>
      <c r="G409" s="21">
        <v>1</v>
      </c>
      <c r="H409" s="11">
        <v>40576</v>
      </c>
      <c r="I409" s="18" t="s">
        <v>482</v>
      </c>
      <c r="J409" s="14"/>
      <c r="K409" s="13" t="s">
        <v>630</v>
      </c>
      <c r="L409" t="s">
        <v>2335</v>
      </c>
      <c r="M409" t="s">
        <v>2451</v>
      </c>
      <c r="N409" t="s">
        <v>2452</v>
      </c>
      <c r="P409">
        <v>0</v>
      </c>
      <c r="Q409" s="30">
        <v>0</v>
      </c>
    </row>
    <row r="410" spans="1:17" ht="14.25">
      <c r="A410" s="32" t="s">
        <v>635</v>
      </c>
      <c r="B410" s="7" t="s">
        <v>636</v>
      </c>
      <c r="C410" s="18" t="s">
        <v>635</v>
      </c>
      <c r="G410" s="18">
        <v>1</v>
      </c>
      <c r="H410" s="11">
        <v>44333</v>
      </c>
      <c r="I410" s="18" t="s">
        <v>39</v>
      </c>
      <c r="J410" s="12"/>
      <c r="K410" s="13" t="s">
        <v>637</v>
      </c>
      <c r="L410" t="s">
        <v>2335</v>
      </c>
      <c r="M410" t="s">
        <v>2453</v>
      </c>
      <c r="N410" t="s">
        <v>2454</v>
      </c>
      <c r="P410">
        <v>0</v>
      </c>
      <c r="Q410" s="30">
        <v>0</v>
      </c>
    </row>
    <row r="411" spans="1:17" ht="14.25">
      <c r="A411" s="32" t="s">
        <v>680</v>
      </c>
      <c r="B411" s="7" t="s">
        <v>681</v>
      </c>
      <c r="C411" s="18" t="s">
        <v>680</v>
      </c>
      <c r="D411" s="10"/>
      <c r="E411" s="10"/>
      <c r="F411" s="10"/>
      <c r="G411" s="18">
        <v>1.2</v>
      </c>
      <c r="H411" s="11">
        <v>44427</v>
      </c>
      <c r="I411" s="18" t="s">
        <v>482</v>
      </c>
      <c r="J411" s="14"/>
      <c r="K411" s="13" t="s">
        <v>682</v>
      </c>
      <c r="L411" t="s">
        <v>2335</v>
      </c>
      <c r="M411" t="s">
        <v>2467</v>
      </c>
      <c r="N411" t="s">
        <v>2468</v>
      </c>
      <c r="P411">
        <v>0</v>
      </c>
      <c r="Q411" s="30">
        <v>0</v>
      </c>
    </row>
    <row r="412" spans="1:17" ht="14.25">
      <c r="A412" s="32" t="s">
        <v>689</v>
      </c>
      <c r="B412" s="7" t="s">
        <v>690</v>
      </c>
      <c r="C412" s="18" t="s">
        <v>689</v>
      </c>
      <c r="G412" s="18">
        <v>4.8</v>
      </c>
      <c r="H412" s="11">
        <v>44641</v>
      </c>
      <c r="I412" s="18" t="s">
        <v>36</v>
      </c>
      <c r="J412" s="12"/>
      <c r="K412" s="13" t="s">
        <v>691</v>
      </c>
      <c r="L412" t="s">
        <v>2335</v>
      </c>
      <c r="M412" t="s">
        <v>2471</v>
      </c>
      <c r="N412" t="s">
        <v>2472</v>
      </c>
      <c r="P412">
        <v>0</v>
      </c>
      <c r="Q412" s="30">
        <v>0</v>
      </c>
    </row>
    <row r="413" spans="1:17" ht="14.25">
      <c r="A413" s="32" t="s">
        <v>779</v>
      </c>
      <c r="B413" s="7" t="s">
        <v>780</v>
      </c>
      <c r="C413" s="18" t="s">
        <v>779</v>
      </c>
      <c r="G413" s="18">
        <v>1.4</v>
      </c>
      <c r="H413" s="11">
        <v>44617</v>
      </c>
      <c r="I413" s="18" t="s">
        <v>781</v>
      </c>
      <c r="J413" s="14"/>
      <c r="K413" s="13" t="s">
        <v>782</v>
      </c>
      <c r="L413" t="s">
        <v>2335</v>
      </c>
      <c r="M413" t="s">
        <v>2501</v>
      </c>
      <c r="N413" t="s">
        <v>2502</v>
      </c>
      <c r="P413">
        <v>0</v>
      </c>
      <c r="Q413" s="30">
        <v>0</v>
      </c>
    </row>
    <row r="414" spans="1:17" ht="14.25">
      <c r="A414" s="32" t="s">
        <v>783</v>
      </c>
      <c r="B414" s="7" t="s">
        <v>784</v>
      </c>
      <c r="C414" s="18" t="s">
        <v>783</v>
      </c>
      <c r="G414" s="18">
        <v>1.9</v>
      </c>
      <c r="H414" s="11">
        <v>44876</v>
      </c>
      <c r="I414" s="18" t="s">
        <v>781</v>
      </c>
      <c r="J414" s="14" t="s">
        <v>785</v>
      </c>
      <c r="K414" s="13" t="s">
        <v>786</v>
      </c>
      <c r="L414" t="s">
        <v>2335</v>
      </c>
      <c r="M414" t="s">
        <v>2503</v>
      </c>
      <c r="N414" t="s">
        <v>2504</v>
      </c>
      <c r="P414">
        <v>0</v>
      </c>
      <c r="Q414" s="30">
        <v>0</v>
      </c>
    </row>
    <row r="415" spans="1:17" ht="14.25">
      <c r="A415" s="32" t="s">
        <v>806</v>
      </c>
      <c r="B415" s="7" t="s">
        <v>807</v>
      </c>
      <c r="C415" s="18" t="s">
        <v>806</v>
      </c>
      <c r="G415" s="18">
        <v>1</v>
      </c>
      <c r="H415" s="11">
        <v>44491</v>
      </c>
      <c r="I415" s="18" t="s">
        <v>578</v>
      </c>
      <c r="J415" s="12"/>
      <c r="K415" s="13" t="s">
        <v>808</v>
      </c>
      <c r="L415" t="s">
        <v>2335</v>
      </c>
      <c r="M415" t="s">
        <v>2511</v>
      </c>
      <c r="N415" t="s">
        <v>2512</v>
      </c>
      <c r="P415">
        <v>0</v>
      </c>
      <c r="Q415" s="30">
        <v>0</v>
      </c>
    </row>
    <row r="416" spans="1:17" ht="14.25">
      <c r="A416" s="32" t="s">
        <v>812</v>
      </c>
      <c r="B416" s="7" t="s">
        <v>813</v>
      </c>
      <c r="C416" s="18" t="s">
        <v>812</v>
      </c>
      <c r="G416" s="18">
        <v>1.31</v>
      </c>
      <c r="H416" s="11">
        <v>43902</v>
      </c>
      <c r="I416" s="18" t="s">
        <v>814</v>
      </c>
      <c r="J416" s="12"/>
      <c r="K416" s="13" t="s">
        <v>815</v>
      </c>
      <c r="L416" t="s">
        <v>2335</v>
      </c>
      <c r="M416" t="s">
        <v>2514</v>
      </c>
      <c r="N416" t="s">
        <v>2515</v>
      </c>
      <c r="P416">
        <v>0</v>
      </c>
      <c r="Q416" s="30">
        <v>0</v>
      </c>
    </row>
    <row r="417" spans="1:17" ht="14.25">
      <c r="A417" s="32" t="s">
        <v>816</v>
      </c>
      <c r="B417" s="7" t="s">
        <v>817</v>
      </c>
      <c r="C417" s="18" t="s">
        <v>816</v>
      </c>
      <c r="G417" s="18">
        <v>1.2</v>
      </c>
      <c r="H417" s="11">
        <v>45206</v>
      </c>
      <c r="I417" s="18" t="s">
        <v>818</v>
      </c>
      <c r="J417" s="12"/>
      <c r="K417" s="13" t="s">
        <v>819</v>
      </c>
      <c r="L417" t="s">
        <v>2335</v>
      </c>
      <c r="M417" t="s">
        <v>2516</v>
      </c>
      <c r="N417" t="s">
        <v>2517</v>
      </c>
      <c r="P417">
        <v>0</v>
      </c>
      <c r="Q417" s="30">
        <v>0</v>
      </c>
    </row>
    <row r="418" spans="1:17" ht="14.25">
      <c r="A418" s="32" t="s">
        <v>835</v>
      </c>
      <c r="B418" s="7" t="s">
        <v>836</v>
      </c>
      <c r="C418" s="18" t="s">
        <v>835</v>
      </c>
      <c r="D418" s="10"/>
      <c r="E418" s="10"/>
      <c r="F418" s="10"/>
      <c r="G418" s="21">
        <v>1</v>
      </c>
      <c r="H418" s="11">
        <v>43706</v>
      </c>
      <c r="I418" s="18" t="s">
        <v>482</v>
      </c>
      <c r="J418" s="14"/>
      <c r="K418" s="13" t="s">
        <v>837</v>
      </c>
      <c r="L418" t="s">
        <v>2335</v>
      </c>
      <c r="M418" t="s">
        <v>2524</v>
      </c>
      <c r="N418" t="s">
        <v>2525</v>
      </c>
      <c r="P418">
        <v>0</v>
      </c>
      <c r="Q418" s="30">
        <v>0</v>
      </c>
    </row>
    <row r="419" spans="1:17" ht="14.25">
      <c r="A419" s="32" t="s">
        <v>964</v>
      </c>
      <c r="B419" s="7" t="s">
        <v>965</v>
      </c>
      <c r="C419" s="18" t="s">
        <v>964</v>
      </c>
      <c r="D419" s="10"/>
      <c r="E419" s="10"/>
      <c r="F419" s="10"/>
      <c r="G419" s="21">
        <v>1</v>
      </c>
      <c r="H419" s="11">
        <v>44062</v>
      </c>
      <c r="I419" s="18" t="s">
        <v>482</v>
      </c>
      <c r="J419" s="14"/>
      <c r="K419" s="13" t="s">
        <v>966</v>
      </c>
      <c r="L419" t="s">
        <v>2335</v>
      </c>
      <c r="M419" t="s">
        <v>2546</v>
      </c>
      <c r="N419" t="s">
        <v>2547</v>
      </c>
      <c r="P419">
        <v>0</v>
      </c>
      <c r="Q419" s="30">
        <v>0</v>
      </c>
    </row>
    <row r="420" spans="1:17" ht="14.25">
      <c r="A420" s="32" t="s">
        <v>967</v>
      </c>
      <c r="B420" s="7" t="s">
        <v>968</v>
      </c>
      <c r="C420" s="18" t="s">
        <v>967</v>
      </c>
      <c r="G420" s="18">
        <v>2.0099999999999998</v>
      </c>
      <c r="H420" s="11">
        <v>44941</v>
      </c>
      <c r="I420" s="18" t="s">
        <v>39</v>
      </c>
      <c r="J420" s="12"/>
      <c r="K420" s="13" t="s">
        <v>969</v>
      </c>
      <c r="L420" t="s">
        <v>2335</v>
      </c>
      <c r="M420" t="s">
        <v>2548</v>
      </c>
      <c r="N420" t="s">
        <v>2549</v>
      </c>
      <c r="P420">
        <v>0</v>
      </c>
      <c r="Q420" s="30">
        <v>0</v>
      </c>
    </row>
    <row r="421" spans="1:17" ht="14.25">
      <c r="A421" s="32" t="s">
        <v>1239</v>
      </c>
      <c r="B421" s="7" t="s">
        <v>1240</v>
      </c>
      <c r="C421" s="18" t="s">
        <v>1239</v>
      </c>
      <c r="G421" s="18">
        <v>1.2</v>
      </c>
      <c r="H421" s="11">
        <v>44440</v>
      </c>
      <c r="I421" s="18" t="s">
        <v>578</v>
      </c>
      <c r="J421" s="12"/>
      <c r="K421" s="13" t="s">
        <v>1241</v>
      </c>
      <c r="L421" t="s">
        <v>2335</v>
      </c>
      <c r="M421" t="s">
        <v>2622</v>
      </c>
      <c r="N421" t="s">
        <v>2623</v>
      </c>
      <c r="P421">
        <v>0</v>
      </c>
      <c r="Q421" s="30">
        <v>0</v>
      </c>
    </row>
    <row r="422" spans="1:17" ht="14.25">
      <c r="A422" s="32" t="s">
        <v>1329</v>
      </c>
      <c r="B422" s="7" t="s">
        <v>1330</v>
      </c>
      <c r="C422" s="18" t="s">
        <v>1329</v>
      </c>
      <c r="G422" s="18">
        <v>2.1</v>
      </c>
      <c r="H422" s="11">
        <v>44817</v>
      </c>
      <c r="I422" s="18" t="s">
        <v>17</v>
      </c>
      <c r="J422" s="12"/>
      <c r="K422" s="13" t="s">
        <v>1331</v>
      </c>
      <c r="L422" t="s">
        <v>2335</v>
      </c>
      <c r="M422" t="s">
        <v>2639</v>
      </c>
      <c r="N422" t="s">
        <v>2640</v>
      </c>
      <c r="P422">
        <v>0</v>
      </c>
      <c r="Q422" s="30">
        <v>0</v>
      </c>
    </row>
    <row r="423" spans="1:17" ht="14.25">
      <c r="A423" s="32" t="s">
        <v>1342</v>
      </c>
      <c r="B423" s="7" t="s">
        <v>1343</v>
      </c>
      <c r="C423" s="18" t="s">
        <v>1342</v>
      </c>
      <c r="G423" s="18">
        <v>1</v>
      </c>
      <c r="H423" s="11">
        <v>44320</v>
      </c>
      <c r="I423" s="18" t="s">
        <v>39</v>
      </c>
      <c r="J423" s="12"/>
      <c r="K423" s="13" t="s">
        <v>1344</v>
      </c>
      <c r="L423" t="s">
        <v>2335</v>
      </c>
      <c r="M423" t="s">
        <v>2643</v>
      </c>
      <c r="N423" t="s">
        <v>2644</v>
      </c>
      <c r="P423">
        <v>0</v>
      </c>
      <c r="Q423" s="30">
        <v>0</v>
      </c>
    </row>
    <row r="424" spans="1:17" ht="14.25">
      <c r="A424" s="32" t="s">
        <v>2257</v>
      </c>
      <c r="B424" s="7" t="s">
        <v>2258</v>
      </c>
      <c r="C424" s="18" t="s">
        <v>2257</v>
      </c>
      <c r="E424" s="10"/>
      <c r="G424" s="18">
        <v>1.02</v>
      </c>
      <c r="H424" s="11">
        <v>45797</v>
      </c>
      <c r="I424" s="18" t="s">
        <v>39</v>
      </c>
      <c r="J424" s="12"/>
      <c r="K424" s="13" t="s">
        <v>1344</v>
      </c>
      <c r="L424" t="s">
        <v>2335</v>
      </c>
      <c r="M424" t="s">
        <v>2643</v>
      </c>
      <c r="N424" t="s">
        <v>2644</v>
      </c>
      <c r="P424">
        <v>0</v>
      </c>
      <c r="Q424" s="30">
        <v>0</v>
      </c>
    </row>
    <row r="425" spans="1:17" ht="14.25">
      <c r="A425" s="32" t="s">
        <v>2321</v>
      </c>
      <c r="B425" s="7" t="s">
        <v>2322</v>
      </c>
      <c r="C425" s="18" t="s">
        <v>2321</v>
      </c>
      <c r="G425" s="18">
        <v>1.01</v>
      </c>
      <c r="H425" s="11">
        <v>46001</v>
      </c>
      <c r="I425" s="18" t="s">
        <v>2309</v>
      </c>
      <c r="J425" s="12" t="s">
        <v>2310</v>
      </c>
      <c r="K425" s="13" t="s">
        <v>2323</v>
      </c>
      <c r="L425" t="s">
        <v>2335</v>
      </c>
      <c r="M425" t="s">
        <v>2914</v>
      </c>
      <c r="N425" t="s">
        <v>2915</v>
      </c>
      <c r="P425">
        <v>0</v>
      </c>
      <c r="Q425" s="30">
        <v>0</v>
      </c>
    </row>
    <row r="426" spans="1:17" ht="14.25">
      <c r="A426" s="32" t="s">
        <v>1394</v>
      </c>
      <c r="B426" s="7" t="s">
        <v>1395</v>
      </c>
      <c r="C426" s="18" t="s">
        <v>1394</v>
      </c>
      <c r="G426" s="18">
        <v>1.2</v>
      </c>
      <c r="H426" s="11">
        <v>43926</v>
      </c>
      <c r="I426" s="18" t="s">
        <v>36</v>
      </c>
      <c r="J426" s="12"/>
      <c r="K426" s="13" t="s">
        <v>1396</v>
      </c>
      <c r="L426" t="s">
        <v>2335</v>
      </c>
      <c r="M426" t="s">
        <v>2659</v>
      </c>
      <c r="N426" t="s">
        <v>2660</v>
      </c>
      <c r="P426">
        <v>0</v>
      </c>
      <c r="Q426" s="30">
        <v>0</v>
      </c>
    </row>
    <row r="427" spans="1:17" ht="14.25">
      <c r="A427" s="32" t="s">
        <v>2315</v>
      </c>
      <c r="B427" s="7" t="s">
        <v>2316</v>
      </c>
      <c r="C427" s="18" t="s">
        <v>2315</v>
      </c>
      <c r="D427" s="10"/>
      <c r="E427" s="10"/>
      <c r="G427" s="18">
        <v>1.03</v>
      </c>
      <c r="H427" s="11">
        <v>45904</v>
      </c>
      <c r="I427" s="18" t="s">
        <v>2309</v>
      </c>
      <c r="J427" s="12" t="s">
        <v>2310</v>
      </c>
      <c r="K427" s="13" t="s">
        <v>2317</v>
      </c>
      <c r="L427" t="s">
        <v>2335</v>
      </c>
      <c r="M427" t="s">
        <v>2912</v>
      </c>
      <c r="N427" t="s">
        <v>2913</v>
      </c>
      <c r="P427">
        <v>0</v>
      </c>
      <c r="Q427" s="30">
        <v>0</v>
      </c>
    </row>
    <row r="428" spans="1:17" ht="14.25">
      <c r="A428" s="32" t="s">
        <v>1410</v>
      </c>
      <c r="B428" s="7" t="s">
        <v>1411</v>
      </c>
      <c r="C428" s="18" t="s">
        <v>1410</v>
      </c>
      <c r="G428" s="18">
        <v>1</v>
      </c>
      <c r="H428" s="11">
        <v>44369</v>
      </c>
      <c r="I428" s="18" t="s">
        <v>36</v>
      </c>
      <c r="J428" s="12"/>
      <c r="K428" s="13" t="s">
        <v>1412</v>
      </c>
      <c r="L428" t="s">
        <v>2335</v>
      </c>
      <c r="M428" t="s">
        <v>2665</v>
      </c>
      <c r="N428" t="s">
        <v>2666</v>
      </c>
      <c r="P428">
        <v>0</v>
      </c>
      <c r="Q428" s="30">
        <v>0</v>
      </c>
    </row>
    <row r="429" spans="1:17" ht="14.25">
      <c r="A429" s="32" t="s">
        <v>1424</v>
      </c>
      <c r="B429" s="7" t="s">
        <v>1425</v>
      </c>
      <c r="C429" s="18" t="s">
        <v>1424</v>
      </c>
      <c r="D429" s="10"/>
      <c r="E429" s="10"/>
      <c r="F429" s="10"/>
      <c r="G429" s="18">
        <v>1.4</v>
      </c>
      <c r="H429" s="11">
        <v>43688</v>
      </c>
      <c r="I429" s="18" t="s">
        <v>482</v>
      </c>
      <c r="J429" s="14"/>
      <c r="K429" s="13" t="s">
        <v>1426</v>
      </c>
      <c r="L429" t="s">
        <v>2335</v>
      </c>
      <c r="M429" t="s">
        <v>2667</v>
      </c>
      <c r="N429" t="s">
        <v>2668</v>
      </c>
      <c r="P429">
        <v>0</v>
      </c>
      <c r="Q429" s="30">
        <v>0</v>
      </c>
    </row>
    <row r="430" spans="1:17" ht="14.25">
      <c r="A430" s="32" t="s">
        <v>1430</v>
      </c>
      <c r="B430" s="7" t="s">
        <v>1431</v>
      </c>
      <c r="C430" s="18" t="s">
        <v>1430</v>
      </c>
      <c r="G430" s="18">
        <v>1.3</v>
      </c>
      <c r="H430" s="11">
        <v>45061</v>
      </c>
      <c r="I430" s="18" t="s">
        <v>818</v>
      </c>
      <c r="J430" s="12"/>
      <c r="K430" s="13" t="s">
        <v>1432</v>
      </c>
      <c r="L430" t="s">
        <v>2335</v>
      </c>
      <c r="M430" t="s">
        <v>2669</v>
      </c>
      <c r="N430" t="s">
        <v>2670</v>
      </c>
      <c r="P430">
        <v>0</v>
      </c>
      <c r="Q430" s="30">
        <v>0</v>
      </c>
    </row>
    <row r="431" spans="1:17" ht="14.25">
      <c r="A431" s="32" t="s">
        <v>1443</v>
      </c>
      <c r="B431" s="7" t="s">
        <v>1444</v>
      </c>
      <c r="C431" s="18" t="s">
        <v>1443</v>
      </c>
      <c r="E431" s="10" t="s">
        <v>1443</v>
      </c>
      <c r="G431" s="18">
        <v>1</v>
      </c>
      <c r="H431" s="11">
        <v>44869</v>
      </c>
      <c r="I431" s="18" t="s">
        <v>39</v>
      </c>
      <c r="J431" s="12"/>
      <c r="K431" s="13" t="s">
        <v>1445</v>
      </c>
      <c r="L431" t="s">
        <v>2335</v>
      </c>
      <c r="M431" t="s">
        <v>2671</v>
      </c>
      <c r="N431" t="s">
        <v>2672</v>
      </c>
      <c r="P431">
        <v>0</v>
      </c>
      <c r="Q431" s="30">
        <v>0</v>
      </c>
    </row>
    <row r="432" spans="1:17" ht="14.25">
      <c r="A432" s="32" t="s">
        <v>1446</v>
      </c>
      <c r="B432" s="7" t="s">
        <v>1447</v>
      </c>
      <c r="C432" s="18" t="s">
        <v>1446</v>
      </c>
      <c r="G432" s="18">
        <v>6.02</v>
      </c>
      <c r="H432" s="11">
        <v>45651</v>
      </c>
      <c r="I432" s="18" t="s">
        <v>39</v>
      </c>
      <c r="J432" s="14"/>
      <c r="K432" s="13" t="s">
        <v>1448</v>
      </c>
      <c r="L432" t="s">
        <v>2335</v>
      </c>
      <c r="M432" t="s">
        <v>2490</v>
      </c>
      <c r="N432" t="s">
        <v>2491</v>
      </c>
      <c r="P432">
        <v>0</v>
      </c>
      <c r="Q432" s="30">
        <v>0</v>
      </c>
    </row>
    <row r="433" spans="1:17" ht="14.25">
      <c r="A433" s="32" t="s">
        <v>1916</v>
      </c>
      <c r="B433" s="7" t="s">
        <v>1917</v>
      </c>
      <c r="C433" s="18" t="s">
        <v>1916</v>
      </c>
      <c r="D433" s="10"/>
      <c r="E433" s="10"/>
      <c r="F433" s="10"/>
      <c r="G433" s="18">
        <v>0.05</v>
      </c>
      <c r="H433" s="11">
        <v>42917</v>
      </c>
      <c r="I433" s="18" t="s">
        <v>1918</v>
      </c>
      <c r="J433" s="14"/>
      <c r="K433" s="13" t="s">
        <v>1919</v>
      </c>
      <c r="L433" t="s">
        <v>2335</v>
      </c>
      <c r="M433" t="s">
        <v>2802</v>
      </c>
      <c r="N433" t="s">
        <v>2803</v>
      </c>
      <c r="P433">
        <v>0</v>
      </c>
      <c r="Q433" s="30">
        <v>0</v>
      </c>
    </row>
    <row r="434" spans="1:17" ht="14.25">
      <c r="A434" s="32" t="s">
        <v>1606</v>
      </c>
      <c r="B434" s="7" t="s">
        <v>1607</v>
      </c>
      <c r="C434" s="18" t="s">
        <v>1606</v>
      </c>
      <c r="G434" s="18">
        <v>0.1</v>
      </c>
      <c r="H434" s="11">
        <v>44347</v>
      </c>
      <c r="I434" s="18" t="s">
        <v>39</v>
      </c>
      <c r="J434" s="12"/>
      <c r="K434" s="13" t="s">
        <v>1608</v>
      </c>
      <c r="L434" t="s">
        <v>2335</v>
      </c>
      <c r="M434" t="s">
        <v>2701</v>
      </c>
      <c r="N434" t="s">
        <v>2702</v>
      </c>
      <c r="P434">
        <v>0</v>
      </c>
      <c r="Q434" s="30">
        <v>0</v>
      </c>
    </row>
    <row r="435" spans="1:17" ht="14.25">
      <c r="A435" s="32" t="s">
        <v>1660</v>
      </c>
      <c r="B435" s="7" t="s">
        <v>1661</v>
      </c>
      <c r="C435" s="18" t="s">
        <v>1660</v>
      </c>
      <c r="D435" s="10"/>
      <c r="E435" s="10"/>
      <c r="F435" s="10"/>
      <c r="G435" s="18">
        <v>2.2999999999999998</v>
      </c>
      <c r="H435" s="11">
        <v>44245</v>
      </c>
      <c r="I435" s="18" t="s">
        <v>482</v>
      </c>
      <c r="J435" s="14" t="s">
        <v>1662</v>
      </c>
      <c r="K435" s="13" t="s">
        <v>1663</v>
      </c>
      <c r="L435" t="s">
        <v>2335</v>
      </c>
      <c r="M435" t="s">
        <v>2717</v>
      </c>
      <c r="N435" t="s">
        <v>2718</v>
      </c>
      <c r="P435">
        <v>0</v>
      </c>
      <c r="Q435" s="30">
        <v>0</v>
      </c>
    </row>
    <row r="436" spans="1:17" ht="14.25">
      <c r="A436" s="32" t="s">
        <v>683</v>
      </c>
      <c r="C436" s="18" t="s">
        <v>683</v>
      </c>
      <c r="G436" s="18">
        <v>0.13</v>
      </c>
      <c r="H436" s="11">
        <v>44920</v>
      </c>
      <c r="I436" s="18" t="s">
        <v>684</v>
      </c>
      <c r="J436" s="12"/>
      <c r="K436" s="13" t="s">
        <v>685</v>
      </c>
      <c r="L436" t="s">
        <v>2335</v>
      </c>
      <c r="M436" t="s">
        <v>2469</v>
      </c>
      <c r="N436" t="s">
        <v>2470</v>
      </c>
      <c r="P436">
        <v>0</v>
      </c>
      <c r="Q436" s="30">
        <v>0</v>
      </c>
    </row>
    <row r="437" spans="1:17" ht="14.25">
      <c r="A437" s="32" t="s">
        <v>1731</v>
      </c>
      <c r="B437" s="7"/>
      <c r="C437" s="18" t="s">
        <v>1731</v>
      </c>
      <c r="D437" s="10"/>
      <c r="E437" s="10"/>
      <c r="F437" s="10"/>
      <c r="G437" s="18">
        <v>1.1100000000000001</v>
      </c>
      <c r="H437" s="11">
        <v>45937</v>
      </c>
      <c r="I437" s="18" t="s">
        <v>684</v>
      </c>
      <c r="J437" s="14"/>
      <c r="K437" s="13" t="s">
        <v>1732</v>
      </c>
      <c r="L437" t="s">
        <v>2335</v>
      </c>
      <c r="M437" t="s">
        <v>2744</v>
      </c>
      <c r="N437" t="s">
        <v>2745</v>
      </c>
      <c r="P437">
        <v>0</v>
      </c>
      <c r="Q437" s="30">
        <v>0</v>
      </c>
    </row>
    <row r="438" spans="1:17" ht="14.25">
      <c r="A438" s="32" t="s">
        <v>1788</v>
      </c>
      <c r="B438" s="7" t="s">
        <v>1789</v>
      </c>
      <c r="C438" s="18" t="s">
        <v>1788</v>
      </c>
      <c r="G438" s="18">
        <v>0.03</v>
      </c>
      <c r="H438" s="11">
        <v>43277</v>
      </c>
      <c r="I438" s="18" t="s">
        <v>684</v>
      </c>
      <c r="J438" s="12"/>
      <c r="K438" s="13" t="s">
        <v>1790</v>
      </c>
      <c r="L438" t="s">
        <v>2335</v>
      </c>
      <c r="M438" t="s">
        <v>2766</v>
      </c>
      <c r="N438" t="s">
        <v>2767</v>
      </c>
      <c r="P438">
        <v>0</v>
      </c>
      <c r="Q438" s="30">
        <v>0</v>
      </c>
    </row>
    <row r="439" spans="1:17" ht="14.25">
      <c r="A439" s="32" t="s">
        <v>1683</v>
      </c>
      <c r="B439" s="7" t="s">
        <v>1177</v>
      </c>
      <c r="C439" s="18" t="s">
        <v>1683</v>
      </c>
      <c r="G439" s="18">
        <v>0.5</v>
      </c>
      <c r="H439" s="11">
        <v>43204</v>
      </c>
      <c r="I439" s="18" t="s">
        <v>684</v>
      </c>
      <c r="J439" s="12"/>
      <c r="K439" s="13" t="s">
        <v>1684</v>
      </c>
      <c r="L439" t="s">
        <v>2335</v>
      </c>
      <c r="M439" t="s">
        <v>2725</v>
      </c>
      <c r="N439" t="s">
        <v>2726</v>
      </c>
      <c r="P439">
        <v>0</v>
      </c>
      <c r="Q439" s="30">
        <v>0</v>
      </c>
    </row>
    <row r="440" spans="1:17" ht="14.25">
      <c r="A440" s="32" t="s">
        <v>1726</v>
      </c>
      <c r="B440" s="7" t="s">
        <v>1727</v>
      </c>
      <c r="C440" s="18" t="s">
        <v>1726</v>
      </c>
      <c r="G440" s="18">
        <v>7.0000000000000007E-2</v>
      </c>
      <c r="H440" s="11">
        <v>43373</v>
      </c>
      <c r="I440" s="18" t="s">
        <v>684</v>
      </c>
      <c r="J440" s="12"/>
      <c r="K440" s="13" t="s">
        <v>1728</v>
      </c>
      <c r="L440" t="s">
        <v>2335</v>
      </c>
      <c r="M440" t="s">
        <v>2741</v>
      </c>
      <c r="N440" t="s">
        <v>2742</v>
      </c>
      <c r="P440">
        <v>0</v>
      </c>
      <c r="Q440" s="30">
        <v>0</v>
      </c>
    </row>
    <row r="441" spans="1:17" ht="14.25">
      <c r="A441" s="32" t="s">
        <v>1737</v>
      </c>
      <c r="B441" s="7" t="s">
        <v>1738</v>
      </c>
      <c r="C441" s="18" t="s">
        <v>1737</v>
      </c>
      <c r="G441" s="18">
        <v>0.09</v>
      </c>
      <c r="H441" s="11">
        <v>44936</v>
      </c>
      <c r="I441" s="18" t="s">
        <v>684</v>
      </c>
      <c r="J441" s="14" t="s">
        <v>1739</v>
      </c>
      <c r="K441" s="13" t="s">
        <v>1740</v>
      </c>
      <c r="L441" t="s">
        <v>2335</v>
      </c>
      <c r="M441" t="s">
        <v>2748</v>
      </c>
      <c r="N441" t="s">
        <v>2749</v>
      </c>
      <c r="P441">
        <v>0</v>
      </c>
      <c r="Q441" s="30">
        <v>0</v>
      </c>
    </row>
    <row r="442" spans="1:17" ht="14.25">
      <c r="A442" s="32" t="s">
        <v>1762</v>
      </c>
      <c r="B442" s="7" t="s">
        <v>1763</v>
      </c>
      <c r="C442" s="18" t="s">
        <v>1762</v>
      </c>
      <c r="G442" s="18">
        <v>7.0000000000000007E-2</v>
      </c>
      <c r="H442" s="25">
        <v>43059</v>
      </c>
      <c r="I442" s="18" t="s">
        <v>684</v>
      </c>
      <c r="J442" s="12"/>
      <c r="K442" s="13" t="s">
        <v>1764</v>
      </c>
      <c r="L442" t="s">
        <v>2335</v>
      </c>
      <c r="M442" t="s">
        <v>2755</v>
      </c>
      <c r="N442" t="s">
        <v>2756</v>
      </c>
      <c r="P442">
        <v>0</v>
      </c>
      <c r="Q442" s="30">
        <v>0</v>
      </c>
    </row>
    <row r="443" spans="1:17" ht="14.25">
      <c r="A443" s="32" t="s">
        <v>1765</v>
      </c>
      <c r="C443" s="18" t="s">
        <v>1765</v>
      </c>
      <c r="G443" s="18">
        <v>0.05</v>
      </c>
      <c r="H443" s="11">
        <v>45017</v>
      </c>
      <c r="I443" s="18" t="s">
        <v>684</v>
      </c>
      <c r="J443" s="12"/>
      <c r="K443" s="13" t="s">
        <v>1766</v>
      </c>
      <c r="L443" t="s">
        <v>2335</v>
      </c>
      <c r="M443" t="s">
        <v>2757</v>
      </c>
      <c r="N443" t="s">
        <v>2758</v>
      </c>
      <c r="P443">
        <v>0</v>
      </c>
      <c r="Q443" s="30">
        <v>0</v>
      </c>
    </row>
    <row r="444" spans="1:17" ht="14.25">
      <c r="A444" s="32" t="s">
        <v>1778</v>
      </c>
      <c r="B444" s="7" t="s">
        <v>1779</v>
      </c>
      <c r="C444" s="18" t="s">
        <v>1778</v>
      </c>
      <c r="G444" s="18">
        <v>0.11</v>
      </c>
      <c r="H444" s="11">
        <v>43373</v>
      </c>
      <c r="I444" s="18" t="s">
        <v>684</v>
      </c>
      <c r="J444" s="12"/>
      <c r="K444" s="13" t="s">
        <v>1780</v>
      </c>
      <c r="L444" t="s">
        <v>2335</v>
      </c>
      <c r="M444" t="s">
        <v>2761</v>
      </c>
      <c r="N444" t="s">
        <v>2762</v>
      </c>
      <c r="P444">
        <v>0</v>
      </c>
      <c r="Q444" s="30">
        <v>0</v>
      </c>
    </row>
    <row r="445" spans="1:17" ht="14.25">
      <c r="A445" s="32" t="s">
        <v>1791</v>
      </c>
      <c r="C445" s="18" t="s">
        <v>1791</v>
      </c>
      <c r="G445" s="18">
        <v>0.03</v>
      </c>
      <c r="H445" s="11">
        <v>45664</v>
      </c>
      <c r="I445" s="18" t="s">
        <v>684</v>
      </c>
      <c r="J445" s="12"/>
      <c r="K445" s="13" t="s">
        <v>1792</v>
      </c>
      <c r="L445" t="s">
        <v>2335</v>
      </c>
      <c r="M445" t="s">
        <v>2768</v>
      </c>
      <c r="N445" t="s">
        <v>2769</v>
      </c>
      <c r="P445">
        <v>0</v>
      </c>
      <c r="Q445" s="30">
        <v>0</v>
      </c>
    </row>
    <row r="446" spans="1:17" ht="14.25">
      <c r="A446" s="32" t="s">
        <v>1804</v>
      </c>
      <c r="B446" s="7" t="s">
        <v>1186</v>
      </c>
      <c r="C446" s="18" t="s">
        <v>1804</v>
      </c>
      <c r="G446" s="18">
        <v>1.03</v>
      </c>
      <c r="H446" s="11">
        <v>43974</v>
      </c>
      <c r="I446" s="18" t="s">
        <v>684</v>
      </c>
      <c r="J446" s="12"/>
      <c r="K446" s="13" t="s">
        <v>1805</v>
      </c>
      <c r="L446" t="s">
        <v>2335</v>
      </c>
      <c r="M446" t="s">
        <v>2774</v>
      </c>
      <c r="N446" t="s">
        <v>2775</v>
      </c>
      <c r="P446">
        <v>0</v>
      </c>
      <c r="Q446" s="30">
        <v>0</v>
      </c>
    </row>
    <row r="447" spans="1:17" ht="14.25">
      <c r="A447" s="32" t="s">
        <v>103</v>
      </c>
      <c r="B447" s="7" t="s">
        <v>439</v>
      </c>
      <c r="C447" s="18" t="s">
        <v>440</v>
      </c>
      <c r="D447" s="10" t="s">
        <v>440</v>
      </c>
      <c r="E447" s="10" t="s">
        <v>440</v>
      </c>
      <c r="G447" s="18">
        <v>3.1</v>
      </c>
      <c r="H447" s="11">
        <v>43942</v>
      </c>
      <c r="I447" s="18" t="s">
        <v>36</v>
      </c>
      <c r="J447" s="12"/>
      <c r="K447" s="13" t="s">
        <v>441</v>
      </c>
      <c r="L447" t="s">
        <v>2335</v>
      </c>
      <c r="M447" t="s">
        <v>2411</v>
      </c>
      <c r="N447" t="s">
        <v>2412</v>
      </c>
      <c r="P447">
        <v>0</v>
      </c>
      <c r="Q447" s="30">
        <v>0</v>
      </c>
    </row>
    <row r="448" spans="1:17" ht="14.25">
      <c r="A448" s="32" t="s">
        <v>1928</v>
      </c>
      <c r="B448" s="7" t="s">
        <v>1929</v>
      </c>
      <c r="C448" s="18" t="s">
        <v>1928</v>
      </c>
      <c r="G448" s="18">
        <v>2.5</v>
      </c>
      <c r="H448" s="11">
        <v>44009</v>
      </c>
      <c r="I448" s="18" t="s">
        <v>586</v>
      </c>
      <c r="J448" s="12"/>
      <c r="K448" s="13" t="s">
        <v>1930</v>
      </c>
      <c r="L448" t="s">
        <v>2335</v>
      </c>
      <c r="M448" t="s">
        <v>2804</v>
      </c>
      <c r="N448" t="s">
        <v>2805</v>
      </c>
      <c r="P448">
        <v>0</v>
      </c>
      <c r="Q448" s="30">
        <v>0</v>
      </c>
    </row>
    <row r="449" spans="1:17" ht="14.25">
      <c r="A449" s="32" t="s">
        <v>1943</v>
      </c>
      <c r="B449" s="7" t="s">
        <v>1944</v>
      </c>
      <c r="C449" s="18" t="s">
        <v>1943</v>
      </c>
      <c r="G449" s="18">
        <v>1.5</v>
      </c>
      <c r="H449" s="11">
        <v>44052</v>
      </c>
      <c r="I449" s="18" t="s">
        <v>586</v>
      </c>
      <c r="J449" s="12"/>
      <c r="K449" s="13" t="s">
        <v>1945</v>
      </c>
      <c r="L449" t="s">
        <v>2335</v>
      </c>
      <c r="M449" t="s">
        <v>2807</v>
      </c>
      <c r="N449" t="s">
        <v>2808</v>
      </c>
      <c r="P449">
        <v>0</v>
      </c>
      <c r="Q449" s="30">
        <v>0</v>
      </c>
    </row>
    <row r="450" spans="1:17" ht="14.25">
      <c r="A450" s="32" t="s">
        <v>2015</v>
      </c>
      <c r="B450" s="7" t="s">
        <v>2016</v>
      </c>
      <c r="C450" s="18" t="s">
        <v>2015</v>
      </c>
      <c r="G450" s="18">
        <v>1</v>
      </c>
      <c r="H450" s="11">
        <v>45291</v>
      </c>
      <c r="I450" s="18" t="s">
        <v>818</v>
      </c>
      <c r="J450" s="12"/>
      <c r="K450" s="13" t="s">
        <v>2017</v>
      </c>
      <c r="L450" t="s">
        <v>2335</v>
      </c>
      <c r="M450" t="s">
        <v>2827</v>
      </c>
      <c r="N450" t="s">
        <v>2828</v>
      </c>
      <c r="P450">
        <v>0</v>
      </c>
      <c r="Q450" s="30">
        <v>0</v>
      </c>
    </row>
    <row r="451" spans="1:17" ht="14.25">
      <c r="A451" s="32" t="s">
        <v>2011</v>
      </c>
      <c r="B451" s="7" t="s">
        <v>2012</v>
      </c>
      <c r="C451" s="18" t="s">
        <v>2011</v>
      </c>
      <c r="G451" s="18">
        <v>2.31</v>
      </c>
      <c r="H451" s="11">
        <v>44883</v>
      </c>
      <c r="I451" s="18" t="s">
        <v>818</v>
      </c>
      <c r="J451" s="14" t="s">
        <v>2013</v>
      </c>
      <c r="K451" s="13" t="s">
        <v>2014</v>
      </c>
      <c r="L451" t="s">
        <v>2335</v>
      </c>
      <c r="M451" t="s">
        <v>2825</v>
      </c>
      <c r="N451" t="s">
        <v>2826</v>
      </c>
      <c r="P451">
        <v>0</v>
      </c>
      <c r="Q451" s="30">
        <v>0</v>
      </c>
    </row>
    <row r="452" spans="1:17" ht="14.25">
      <c r="A452" s="32" t="s">
        <v>2042</v>
      </c>
      <c r="B452" s="7" t="s">
        <v>2043</v>
      </c>
      <c r="C452" s="18" t="s">
        <v>2042</v>
      </c>
      <c r="G452" s="18">
        <v>2.11</v>
      </c>
      <c r="H452" s="11">
        <v>43943</v>
      </c>
      <c r="I452" s="18" t="s">
        <v>36</v>
      </c>
      <c r="J452" s="12"/>
      <c r="K452" s="13" t="s">
        <v>2044</v>
      </c>
      <c r="L452" t="s">
        <v>2335</v>
      </c>
      <c r="M452" t="s">
        <v>2837</v>
      </c>
      <c r="N452" t="s">
        <v>2838</v>
      </c>
      <c r="P452">
        <v>0</v>
      </c>
      <c r="Q452" s="30">
        <v>0</v>
      </c>
    </row>
    <row r="453" spans="1:17" ht="14.25">
      <c r="A453" s="32" t="s">
        <v>1951</v>
      </c>
      <c r="B453" s="7" t="s">
        <v>1952</v>
      </c>
      <c r="C453" s="18" t="s">
        <v>1951</v>
      </c>
      <c r="G453" s="18">
        <v>1.7</v>
      </c>
      <c r="H453" s="11">
        <v>45354</v>
      </c>
      <c r="I453" s="18" t="s">
        <v>36</v>
      </c>
      <c r="J453" s="12"/>
      <c r="K453" s="13" t="s">
        <v>1953</v>
      </c>
      <c r="L453" t="s">
        <v>2335</v>
      </c>
      <c r="M453" t="s">
        <v>2812</v>
      </c>
      <c r="N453" t="s">
        <v>2813</v>
      </c>
      <c r="P453">
        <v>0</v>
      </c>
      <c r="Q453" s="30">
        <v>0</v>
      </c>
    </row>
    <row r="454" spans="1:17" ht="14.25">
      <c r="A454" s="32" t="s">
        <v>844</v>
      </c>
      <c r="B454" s="7" t="s">
        <v>845</v>
      </c>
      <c r="C454" s="18" t="s">
        <v>844</v>
      </c>
      <c r="G454" s="18">
        <v>2.5</v>
      </c>
      <c r="H454" s="11">
        <v>43698</v>
      </c>
      <c r="I454" s="18" t="s">
        <v>36</v>
      </c>
      <c r="J454" s="12"/>
      <c r="K454" s="13" t="s">
        <v>846</v>
      </c>
      <c r="L454" t="s">
        <v>2335</v>
      </c>
      <c r="M454" t="s">
        <v>2526</v>
      </c>
      <c r="N454" t="s">
        <v>2527</v>
      </c>
      <c r="P454">
        <v>0</v>
      </c>
      <c r="Q454" s="30">
        <v>0</v>
      </c>
    </row>
    <row r="455" spans="1:17" ht="14.25">
      <c r="A455" s="32" t="s">
        <v>2025</v>
      </c>
      <c r="B455" s="7" t="s">
        <v>2026</v>
      </c>
      <c r="C455" s="18" t="s">
        <v>2025</v>
      </c>
      <c r="E455" s="10" t="s">
        <v>2025</v>
      </c>
      <c r="G455" s="18">
        <v>1</v>
      </c>
      <c r="H455" s="11">
        <v>44269</v>
      </c>
      <c r="I455" s="18" t="s">
        <v>39</v>
      </c>
      <c r="J455" s="12"/>
      <c r="K455" s="13" t="s">
        <v>2027</v>
      </c>
      <c r="L455" t="s">
        <v>2335</v>
      </c>
      <c r="M455" t="s">
        <v>2829</v>
      </c>
      <c r="N455" t="s">
        <v>2830</v>
      </c>
      <c r="P455">
        <v>0</v>
      </c>
      <c r="Q455" s="30">
        <v>0</v>
      </c>
    </row>
    <row r="456" spans="1:17" ht="14.25">
      <c r="A456" s="32" t="s">
        <v>1846</v>
      </c>
      <c r="B456" s="7" t="s">
        <v>1847</v>
      </c>
      <c r="C456" s="18" t="s">
        <v>1846</v>
      </c>
      <c r="D456" s="10" t="s">
        <v>1846</v>
      </c>
      <c r="E456" s="10" t="s">
        <v>1846</v>
      </c>
      <c r="G456" s="18">
        <v>0.03</v>
      </c>
      <c r="H456" s="11">
        <v>44453</v>
      </c>
      <c r="I456" s="18" t="s">
        <v>684</v>
      </c>
      <c r="J456" s="12"/>
      <c r="K456" s="13" t="s">
        <v>1848</v>
      </c>
      <c r="L456" t="s">
        <v>2335</v>
      </c>
      <c r="M456" t="s">
        <v>2785</v>
      </c>
      <c r="N456" t="s">
        <v>2786</v>
      </c>
      <c r="P456">
        <v>0</v>
      </c>
      <c r="Q456" s="30">
        <v>0</v>
      </c>
    </row>
    <row r="457" spans="1:17" ht="14.25">
      <c r="A457" s="32" t="s">
        <v>1080</v>
      </c>
      <c r="B457" s="7" t="s">
        <v>1081</v>
      </c>
      <c r="C457" s="18"/>
      <c r="D457" s="10"/>
      <c r="E457" s="10" t="s">
        <v>1080</v>
      </c>
      <c r="F457" s="10"/>
      <c r="G457" s="18">
        <v>2.2000000000000002</v>
      </c>
      <c r="H457" s="11">
        <v>43919</v>
      </c>
      <c r="I457" s="18" t="s">
        <v>482</v>
      </c>
      <c r="J457" s="14"/>
      <c r="K457" s="13" t="s">
        <v>1082</v>
      </c>
      <c r="L457" t="s">
        <v>2335</v>
      </c>
      <c r="M457" t="s">
        <v>2568</v>
      </c>
      <c r="N457" t="s">
        <v>2569</v>
      </c>
      <c r="P457">
        <v>0</v>
      </c>
      <c r="Q457" s="30">
        <v>0</v>
      </c>
    </row>
    <row r="458" spans="1:17" ht="14.25">
      <c r="A458" s="32" t="s">
        <v>1080</v>
      </c>
      <c r="B458" s="7" t="s">
        <v>1083</v>
      </c>
      <c r="C458" s="12"/>
      <c r="E458" s="10" t="s">
        <v>1080</v>
      </c>
      <c r="G458" s="18">
        <v>2.2000000000000002</v>
      </c>
      <c r="H458" s="11">
        <v>43911</v>
      </c>
      <c r="I458" s="18" t="s">
        <v>482</v>
      </c>
      <c r="J458" s="12"/>
      <c r="K458" s="24" t="s">
        <v>1084</v>
      </c>
      <c r="L458" t="s">
        <v>2335</v>
      </c>
      <c r="M458" t="s">
        <v>2568</v>
      </c>
      <c r="N458" t="s">
        <v>2569</v>
      </c>
      <c r="P458">
        <v>0</v>
      </c>
      <c r="Q458" s="30">
        <v>0</v>
      </c>
    </row>
    <row r="459" spans="1:17" ht="14.25">
      <c r="A459" s="32" t="s">
        <v>1089</v>
      </c>
      <c r="B459" s="7" t="s">
        <v>1090</v>
      </c>
      <c r="C459" s="12"/>
      <c r="E459" s="10" t="s">
        <v>1089</v>
      </c>
      <c r="G459" s="18">
        <v>1</v>
      </c>
      <c r="H459" s="25">
        <v>44045</v>
      </c>
      <c r="I459" s="18" t="s">
        <v>36</v>
      </c>
      <c r="J459" s="12"/>
      <c r="K459" s="13" t="s">
        <v>1091</v>
      </c>
      <c r="L459" t="s">
        <v>2335</v>
      </c>
      <c r="M459" t="s">
        <v>2570</v>
      </c>
      <c r="N459" t="s">
        <v>2571</v>
      </c>
      <c r="P459">
        <v>0</v>
      </c>
      <c r="Q459" s="30">
        <v>0</v>
      </c>
    </row>
    <row r="460" spans="1:17" ht="14.25">
      <c r="A460" s="32" t="s">
        <v>1092</v>
      </c>
      <c r="B460" s="7" t="s">
        <v>1093</v>
      </c>
      <c r="C460" s="18"/>
      <c r="D460" s="10"/>
      <c r="E460" s="10" t="s">
        <v>1092</v>
      </c>
      <c r="F460" s="10"/>
      <c r="G460" s="18">
        <v>1.1000000000000001</v>
      </c>
      <c r="H460" s="11">
        <v>45165</v>
      </c>
      <c r="I460" s="18" t="s">
        <v>1094</v>
      </c>
      <c r="J460" s="14"/>
      <c r="K460" s="13" t="s">
        <v>1095</v>
      </c>
      <c r="L460" t="s">
        <v>2335</v>
      </c>
      <c r="M460" t="s">
        <v>2572</v>
      </c>
      <c r="N460" t="s">
        <v>2573</v>
      </c>
      <c r="P460">
        <v>0</v>
      </c>
      <c r="Q460" s="30">
        <v>0</v>
      </c>
    </row>
    <row r="461" spans="1:17" ht="14.25">
      <c r="A461" s="32" t="s">
        <v>1137</v>
      </c>
      <c r="B461" s="7" t="s">
        <v>1138</v>
      </c>
      <c r="C461" s="12"/>
      <c r="E461" s="10" t="s">
        <v>1137</v>
      </c>
      <c r="G461" s="18">
        <v>2.1</v>
      </c>
      <c r="H461" s="11">
        <v>44257</v>
      </c>
      <c r="I461" s="18" t="s">
        <v>1139</v>
      </c>
      <c r="J461" s="12"/>
      <c r="K461" s="13" t="s">
        <v>1140</v>
      </c>
      <c r="L461" t="s">
        <v>2335</v>
      </c>
      <c r="M461" t="s">
        <v>2587</v>
      </c>
      <c r="N461" t="s">
        <v>2588</v>
      </c>
      <c r="P461">
        <v>0</v>
      </c>
      <c r="Q461" s="30">
        <v>0</v>
      </c>
    </row>
    <row r="462" spans="1:17" ht="14.25">
      <c r="A462" s="32" t="s">
        <v>1351</v>
      </c>
      <c r="B462" s="7" t="s">
        <v>1352</v>
      </c>
      <c r="C462" s="18" t="s">
        <v>1353</v>
      </c>
      <c r="E462" s="10"/>
      <c r="G462" s="18">
        <v>1.04</v>
      </c>
      <c r="H462" s="11">
        <v>43663</v>
      </c>
      <c r="I462" s="18" t="s">
        <v>36</v>
      </c>
      <c r="J462" s="12"/>
      <c r="K462" s="13" t="s">
        <v>1354</v>
      </c>
      <c r="L462" t="s">
        <v>2335</v>
      </c>
      <c r="M462" t="s">
        <v>2587</v>
      </c>
      <c r="N462" t="s">
        <v>2588</v>
      </c>
      <c r="P462">
        <v>0</v>
      </c>
      <c r="Q462" s="30">
        <v>0</v>
      </c>
    </row>
    <row r="463" spans="1:17" ht="14.25">
      <c r="A463" s="32" t="s">
        <v>1351</v>
      </c>
      <c r="B463" s="7" t="s">
        <v>1352</v>
      </c>
      <c r="C463" s="18"/>
      <c r="D463" s="10"/>
      <c r="E463" s="10" t="s">
        <v>1353</v>
      </c>
      <c r="F463" s="10"/>
      <c r="G463" s="18">
        <v>2.02</v>
      </c>
      <c r="H463" s="11">
        <v>43663</v>
      </c>
      <c r="I463" s="18" t="s">
        <v>36</v>
      </c>
      <c r="J463" s="14"/>
      <c r="K463" s="13" t="s">
        <v>1354</v>
      </c>
      <c r="L463" t="s">
        <v>2335</v>
      </c>
      <c r="M463" t="s">
        <v>2587</v>
      </c>
      <c r="N463" t="s">
        <v>2588</v>
      </c>
      <c r="P463">
        <v>0</v>
      </c>
      <c r="Q463" s="30">
        <v>0</v>
      </c>
    </row>
    <row r="464" spans="1:17" ht="14.25">
      <c r="A464" s="32" t="s">
        <v>1182</v>
      </c>
      <c r="B464" s="7" t="s">
        <v>1183</v>
      </c>
      <c r="C464" s="18"/>
      <c r="D464" s="10"/>
      <c r="E464" s="10" t="s">
        <v>1182</v>
      </c>
      <c r="F464" s="10"/>
      <c r="G464" s="18">
        <v>1.3</v>
      </c>
      <c r="H464" s="11">
        <v>45556</v>
      </c>
      <c r="I464" s="18" t="s">
        <v>684</v>
      </c>
      <c r="J464" s="14"/>
      <c r="K464" s="13" t="s">
        <v>1184</v>
      </c>
      <c r="L464" t="s">
        <v>2335</v>
      </c>
      <c r="M464" t="s">
        <v>2600</v>
      </c>
      <c r="N464" t="s">
        <v>2601</v>
      </c>
      <c r="P464">
        <v>0</v>
      </c>
      <c r="Q464" s="30">
        <v>0</v>
      </c>
    </row>
    <row r="465" spans="1:17" ht="14.25">
      <c r="A465" s="32" t="s">
        <v>2214</v>
      </c>
      <c r="B465" s="7" t="s">
        <v>2215</v>
      </c>
      <c r="C465" s="12"/>
      <c r="E465" s="10" t="s">
        <v>2214</v>
      </c>
      <c r="G465" s="18">
        <v>1.1599999999999999</v>
      </c>
      <c r="H465" s="11">
        <v>45894</v>
      </c>
      <c r="I465" s="18" t="s">
        <v>684</v>
      </c>
      <c r="J465" s="12"/>
      <c r="K465" s="13" t="s">
        <v>2216</v>
      </c>
      <c r="L465" t="s">
        <v>2335</v>
      </c>
      <c r="M465" t="s">
        <v>2886</v>
      </c>
      <c r="N465" t="s">
        <v>2887</v>
      </c>
      <c r="P465">
        <v>0</v>
      </c>
      <c r="Q465" s="30">
        <v>0</v>
      </c>
    </row>
    <row r="466" spans="1:17" ht="14.25">
      <c r="A466" s="32" t="s">
        <v>1188</v>
      </c>
      <c r="B466" s="7" t="s">
        <v>1189</v>
      </c>
      <c r="C466" s="18"/>
      <c r="D466" s="10"/>
      <c r="E466" s="10" t="s">
        <v>1188</v>
      </c>
      <c r="F466" s="10"/>
      <c r="G466" s="18">
        <v>1.07</v>
      </c>
      <c r="H466" s="11">
        <v>45069</v>
      </c>
      <c r="I466" s="18" t="s">
        <v>684</v>
      </c>
      <c r="J466" s="14"/>
      <c r="K466" s="13" t="s">
        <v>1190</v>
      </c>
      <c r="L466" t="s">
        <v>2335</v>
      </c>
      <c r="M466" t="s">
        <v>2602</v>
      </c>
      <c r="N466" t="s">
        <v>2603</v>
      </c>
      <c r="P466">
        <v>0</v>
      </c>
      <c r="Q466" s="30">
        <v>0</v>
      </c>
    </row>
    <row r="467" spans="1:17" ht="14.25">
      <c r="A467" s="32" t="s">
        <v>1157</v>
      </c>
      <c r="B467" s="7" t="s">
        <v>1158</v>
      </c>
      <c r="C467" s="12"/>
      <c r="E467" s="10" t="s">
        <v>1157</v>
      </c>
      <c r="G467" s="18">
        <v>2</v>
      </c>
      <c r="H467" s="11">
        <v>43108</v>
      </c>
      <c r="I467" s="18" t="s">
        <v>36</v>
      </c>
      <c r="J467" s="14" t="s">
        <v>1159</v>
      </c>
      <c r="K467" s="13" t="s">
        <v>1160</v>
      </c>
      <c r="L467" t="s">
        <v>2335</v>
      </c>
      <c r="M467" t="s">
        <v>2590</v>
      </c>
      <c r="N467" t="s">
        <v>2591</v>
      </c>
      <c r="P467">
        <v>0</v>
      </c>
      <c r="Q467" s="30">
        <v>0</v>
      </c>
    </row>
    <row r="468" spans="1:17" ht="14.25">
      <c r="A468" s="32" t="s">
        <v>1161</v>
      </c>
      <c r="B468" s="7" t="s">
        <v>1158</v>
      </c>
      <c r="C468" s="18"/>
      <c r="D468" s="10"/>
      <c r="E468" s="10" t="s">
        <v>1161</v>
      </c>
      <c r="F468" s="10"/>
      <c r="G468" s="18">
        <v>1</v>
      </c>
      <c r="H468" s="11">
        <v>44517</v>
      </c>
      <c r="I468" s="18"/>
      <c r="J468" s="14"/>
      <c r="K468" s="13" t="s">
        <v>1162</v>
      </c>
      <c r="L468" t="s">
        <v>2335</v>
      </c>
      <c r="M468" t="s">
        <v>2590</v>
      </c>
      <c r="N468" t="s">
        <v>2591</v>
      </c>
      <c r="P468">
        <v>0</v>
      </c>
      <c r="Q468" s="30">
        <v>0</v>
      </c>
    </row>
    <row r="469" spans="1:17" ht="14.25">
      <c r="A469" s="32" t="s">
        <v>2259</v>
      </c>
      <c r="B469" s="7" t="s">
        <v>2260</v>
      </c>
      <c r="C469" s="12"/>
      <c r="E469" s="10" t="s">
        <v>2261</v>
      </c>
      <c r="G469" s="18">
        <v>0.1</v>
      </c>
      <c r="H469" s="11">
        <v>45838</v>
      </c>
      <c r="I469" s="18" t="s">
        <v>2262</v>
      </c>
      <c r="J469" s="12" t="s">
        <v>2263</v>
      </c>
      <c r="K469" s="13" t="s">
        <v>2264</v>
      </c>
      <c r="L469" t="s">
        <v>2335</v>
      </c>
      <c r="M469" t="s">
        <v>2896</v>
      </c>
      <c r="N469" t="s">
        <v>2335</v>
      </c>
      <c r="P469">
        <v>0</v>
      </c>
      <c r="Q469" s="30">
        <v>1</v>
      </c>
    </row>
    <row r="470" spans="1:17" ht="14.25">
      <c r="A470" s="32" t="s">
        <v>1176</v>
      </c>
      <c r="B470" s="7" t="s">
        <v>1177</v>
      </c>
      <c r="C470" s="12"/>
      <c r="E470" s="10" t="s">
        <v>1176</v>
      </c>
      <c r="G470" s="18">
        <v>0.11</v>
      </c>
      <c r="H470" s="11">
        <v>43892</v>
      </c>
      <c r="I470" s="18" t="s">
        <v>684</v>
      </c>
      <c r="J470" s="12"/>
      <c r="K470" s="13" t="s">
        <v>1178</v>
      </c>
      <c r="L470" t="s">
        <v>2335</v>
      </c>
      <c r="M470" t="s">
        <v>2598</v>
      </c>
      <c r="N470" t="s">
        <v>2599</v>
      </c>
      <c r="P470">
        <v>0</v>
      </c>
      <c r="Q470" s="30">
        <v>0</v>
      </c>
    </row>
    <row r="471" spans="1:17" ht="14.25">
      <c r="A471" s="32" t="s">
        <v>1191</v>
      </c>
      <c r="B471" s="7" t="s">
        <v>1192</v>
      </c>
      <c r="C471" s="12"/>
      <c r="E471" s="10" t="s">
        <v>1191</v>
      </c>
      <c r="G471" s="18">
        <v>1.02</v>
      </c>
      <c r="H471" s="11">
        <v>44063</v>
      </c>
      <c r="I471" s="18" t="s">
        <v>684</v>
      </c>
      <c r="J471" s="12"/>
      <c r="K471" s="13" t="s">
        <v>1193</v>
      </c>
      <c r="L471" t="s">
        <v>2335</v>
      </c>
      <c r="M471" t="s">
        <v>2604</v>
      </c>
      <c r="N471" t="s">
        <v>2605</v>
      </c>
      <c r="P471">
        <v>0</v>
      </c>
      <c r="Q471" s="30">
        <v>0</v>
      </c>
    </row>
    <row r="472" spans="1:17" ht="14.25">
      <c r="A472" s="32" t="s">
        <v>1772</v>
      </c>
      <c r="B472" s="7" t="s">
        <v>1773</v>
      </c>
      <c r="C472" s="18"/>
      <c r="D472" s="10"/>
      <c r="E472" s="10" t="s">
        <v>1772</v>
      </c>
      <c r="F472" s="10"/>
      <c r="G472" s="18">
        <v>1.07</v>
      </c>
      <c r="H472" s="11">
        <v>45716</v>
      </c>
      <c r="I472" s="18" t="s">
        <v>684</v>
      </c>
      <c r="J472" s="14"/>
      <c r="K472" s="13" t="s">
        <v>1774</v>
      </c>
      <c r="L472" t="s">
        <v>2335</v>
      </c>
      <c r="M472" t="s">
        <v>2759</v>
      </c>
      <c r="N472" t="s">
        <v>2760</v>
      </c>
      <c r="P472">
        <v>0</v>
      </c>
      <c r="Q472" s="30">
        <v>0</v>
      </c>
    </row>
    <row r="473" spans="1:17" ht="14.25">
      <c r="A473" s="32" t="s">
        <v>1806</v>
      </c>
      <c r="B473" s="7"/>
      <c r="C473" s="18"/>
      <c r="D473" s="10"/>
      <c r="E473" s="10" t="s">
        <v>1806</v>
      </c>
      <c r="F473" s="10"/>
      <c r="G473" s="18">
        <v>1.01</v>
      </c>
      <c r="H473" s="11">
        <v>44977</v>
      </c>
      <c r="I473" s="18" t="s">
        <v>684</v>
      </c>
      <c r="J473" s="14"/>
      <c r="K473" s="13" t="s">
        <v>1807</v>
      </c>
      <c r="L473" t="s">
        <v>2335</v>
      </c>
      <c r="M473" t="s">
        <v>2776</v>
      </c>
      <c r="N473" t="s">
        <v>2777</v>
      </c>
      <c r="P473">
        <v>0</v>
      </c>
      <c r="Q473" s="30">
        <v>0</v>
      </c>
    </row>
    <row r="474" spans="1:17" ht="14.25">
      <c r="A474" s="32" t="s">
        <v>1827</v>
      </c>
      <c r="B474" s="7" t="s">
        <v>1828</v>
      </c>
      <c r="C474" s="18"/>
      <c r="D474" s="10"/>
      <c r="E474" s="10" t="s">
        <v>1827</v>
      </c>
      <c r="F474" s="10"/>
      <c r="G474" s="18">
        <v>1.05</v>
      </c>
      <c r="H474" s="11">
        <v>44981</v>
      </c>
      <c r="I474" s="18" t="s">
        <v>684</v>
      </c>
      <c r="J474" s="14"/>
      <c r="K474" s="13" t="s">
        <v>1829</v>
      </c>
      <c r="L474" t="s">
        <v>2335</v>
      </c>
      <c r="M474" t="s">
        <v>2781</v>
      </c>
      <c r="N474" t="s">
        <v>2782</v>
      </c>
      <c r="P474">
        <v>0</v>
      </c>
      <c r="Q474" s="30">
        <v>0</v>
      </c>
    </row>
    <row r="475" spans="1:17" ht="14.25">
      <c r="A475" s="32" t="s">
        <v>2187</v>
      </c>
      <c r="B475" s="7" t="s">
        <v>2188</v>
      </c>
      <c r="C475" s="12"/>
      <c r="E475" s="10" t="s">
        <v>2187</v>
      </c>
      <c r="G475" s="18">
        <v>0.9</v>
      </c>
      <c r="H475" s="11">
        <v>45658</v>
      </c>
      <c r="I475" s="18" t="s">
        <v>39</v>
      </c>
      <c r="J475" s="12"/>
      <c r="K475" s="13" t="s">
        <v>2189</v>
      </c>
      <c r="L475" t="s">
        <v>2335</v>
      </c>
      <c r="M475" t="s">
        <v>2881</v>
      </c>
      <c r="N475" t="s">
        <v>2882</v>
      </c>
      <c r="P475">
        <v>0</v>
      </c>
      <c r="Q475" s="30">
        <v>0</v>
      </c>
    </row>
    <row r="476" spans="1:17" ht="14.25">
      <c r="A476" s="32" t="s">
        <v>1696</v>
      </c>
      <c r="B476" s="7"/>
      <c r="C476" s="18" t="s">
        <v>1696</v>
      </c>
      <c r="D476" s="10"/>
      <c r="E476" s="10" t="s">
        <v>1697</v>
      </c>
      <c r="F476" s="10"/>
      <c r="G476" s="18">
        <v>1.03</v>
      </c>
      <c r="H476" s="11">
        <v>44703</v>
      </c>
      <c r="I476" s="18" t="s">
        <v>684</v>
      </c>
      <c r="J476" s="14"/>
      <c r="K476" s="13" t="s">
        <v>1698</v>
      </c>
      <c r="L476" t="s">
        <v>2335</v>
      </c>
      <c r="M476" t="s">
        <v>2729</v>
      </c>
      <c r="N476" t="s">
        <v>2730</v>
      </c>
      <c r="P476">
        <v>0</v>
      </c>
      <c r="Q476" s="30">
        <v>0</v>
      </c>
    </row>
    <row r="477" spans="1:17" ht="14.25">
      <c r="A477" s="32" t="s">
        <v>1673</v>
      </c>
      <c r="B477" s="7" t="s">
        <v>1674</v>
      </c>
      <c r="C477" s="18" t="s">
        <v>1673</v>
      </c>
      <c r="D477" s="10" t="s">
        <v>1675</v>
      </c>
      <c r="E477" s="10"/>
      <c r="G477" s="18">
        <v>0.03</v>
      </c>
      <c r="H477" s="11">
        <v>44560</v>
      </c>
      <c r="I477" s="18" t="s">
        <v>684</v>
      </c>
      <c r="J477" s="12"/>
      <c r="K477" s="13" t="s">
        <v>1676</v>
      </c>
      <c r="L477" t="s">
        <v>2335</v>
      </c>
      <c r="M477" t="s">
        <v>2723</v>
      </c>
      <c r="N477" t="s">
        <v>2724</v>
      </c>
      <c r="P477">
        <v>0</v>
      </c>
      <c r="Q477" s="30">
        <v>0</v>
      </c>
    </row>
    <row r="478" spans="1:17" ht="14.25">
      <c r="A478" s="32" t="s">
        <v>1699</v>
      </c>
      <c r="B478" s="7" t="s">
        <v>1700</v>
      </c>
      <c r="C478" s="18" t="s">
        <v>1699</v>
      </c>
      <c r="D478" s="10" t="s">
        <v>1701</v>
      </c>
      <c r="E478" s="10" t="s">
        <v>1702</v>
      </c>
      <c r="G478" s="18">
        <v>0.06</v>
      </c>
      <c r="H478" s="11">
        <v>44992</v>
      </c>
      <c r="I478" s="18" t="s">
        <v>684</v>
      </c>
      <c r="J478" s="12"/>
      <c r="K478" s="13" t="s">
        <v>1703</v>
      </c>
      <c r="L478" t="s">
        <v>2335</v>
      </c>
      <c r="M478" t="s">
        <v>2731</v>
      </c>
      <c r="N478" t="s">
        <v>2732</v>
      </c>
      <c r="P478">
        <v>0</v>
      </c>
      <c r="Q478" s="30">
        <v>0</v>
      </c>
    </row>
    <row r="479" spans="1:17" ht="14.25">
      <c r="A479" s="32" t="s">
        <v>1718</v>
      </c>
      <c r="B479" s="7" t="s">
        <v>1719</v>
      </c>
      <c r="C479" s="18" t="s">
        <v>1718</v>
      </c>
      <c r="D479" s="10" t="s">
        <v>1720</v>
      </c>
      <c r="G479" s="18">
        <v>7.0000000000000007E-2</v>
      </c>
      <c r="H479" s="11">
        <v>44411</v>
      </c>
      <c r="I479" s="18" t="s">
        <v>684</v>
      </c>
      <c r="J479" s="14" t="s">
        <v>1721</v>
      </c>
      <c r="K479" s="13" t="s">
        <v>1722</v>
      </c>
      <c r="L479" t="s">
        <v>2335</v>
      </c>
      <c r="M479" t="s">
        <v>2739</v>
      </c>
      <c r="N479" t="s">
        <v>2740</v>
      </c>
      <c r="P479">
        <v>0</v>
      </c>
      <c r="Q479" s="30">
        <v>0</v>
      </c>
    </row>
    <row r="480" spans="1:17" ht="14.25">
      <c r="A480" s="32" t="s">
        <v>1733</v>
      </c>
      <c r="C480" s="18" t="s">
        <v>1733</v>
      </c>
      <c r="D480" s="10" t="s">
        <v>1734</v>
      </c>
      <c r="E480" s="10" t="s">
        <v>1735</v>
      </c>
      <c r="G480" s="18">
        <v>0.46</v>
      </c>
      <c r="H480" s="11">
        <v>46036</v>
      </c>
      <c r="I480" s="18" t="s">
        <v>684</v>
      </c>
      <c r="J480" s="14"/>
      <c r="K480" s="13" t="s">
        <v>1736</v>
      </c>
      <c r="L480" t="s">
        <v>2335</v>
      </c>
      <c r="M480" t="s">
        <v>2746</v>
      </c>
      <c r="N480" t="s">
        <v>2747</v>
      </c>
      <c r="P480">
        <v>0</v>
      </c>
      <c r="Q480" s="30">
        <v>0</v>
      </c>
    </row>
    <row r="481" spans="1:17" ht="14.25">
      <c r="A481" s="32" t="s">
        <v>1756</v>
      </c>
      <c r="C481" s="18" t="s">
        <v>1756</v>
      </c>
      <c r="D481" s="10" t="s">
        <v>1757</v>
      </c>
      <c r="E481" s="10" t="s">
        <v>1758</v>
      </c>
      <c r="G481" s="18">
        <v>0.14000000000000001</v>
      </c>
      <c r="H481" s="11">
        <v>45716</v>
      </c>
      <c r="I481" s="18" t="s">
        <v>684</v>
      </c>
      <c r="J481" s="12"/>
      <c r="K481" s="13" t="s">
        <v>1759</v>
      </c>
      <c r="L481" t="s">
        <v>2335</v>
      </c>
      <c r="M481" t="s">
        <v>2753</v>
      </c>
      <c r="N481" t="s">
        <v>2754</v>
      </c>
      <c r="P481">
        <v>0</v>
      </c>
      <c r="Q481" s="30">
        <v>0</v>
      </c>
    </row>
    <row r="482" spans="1:17" ht="14.25">
      <c r="A482" s="32" t="s">
        <v>1781</v>
      </c>
      <c r="B482" s="7"/>
      <c r="C482" s="18" t="s">
        <v>1781</v>
      </c>
      <c r="D482" s="10" t="s">
        <v>1782</v>
      </c>
      <c r="E482" s="10" t="s">
        <v>1783</v>
      </c>
      <c r="F482" s="10"/>
      <c r="G482" s="18">
        <v>1.07</v>
      </c>
      <c r="H482" s="11">
        <v>45218</v>
      </c>
      <c r="I482" s="18" t="s">
        <v>684</v>
      </c>
      <c r="J482" s="14"/>
      <c r="K482" s="13" t="s">
        <v>1784</v>
      </c>
      <c r="L482" t="s">
        <v>2335</v>
      </c>
      <c r="M482" t="s">
        <v>2763</v>
      </c>
      <c r="N482" t="s">
        <v>2764</v>
      </c>
      <c r="P482">
        <v>0</v>
      </c>
      <c r="Q482" s="30">
        <v>0</v>
      </c>
    </row>
    <row r="483" spans="1:17" ht="14.25">
      <c r="A483" s="32" t="s">
        <v>1793</v>
      </c>
      <c r="C483" s="18" t="s">
        <v>1793</v>
      </c>
      <c r="D483" s="10" t="s">
        <v>1794</v>
      </c>
      <c r="E483" s="10" t="s">
        <v>1795</v>
      </c>
      <c r="G483" s="18">
        <v>0.05</v>
      </c>
      <c r="H483" s="11">
        <v>44848</v>
      </c>
      <c r="I483" s="18" t="s">
        <v>684</v>
      </c>
      <c r="J483" s="12"/>
      <c r="K483" s="13" t="s">
        <v>1796</v>
      </c>
      <c r="L483" t="s">
        <v>2335</v>
      </c>
      <c r="M483" t="s">
        <v>2770</v>
      </c>
      <c r="N483" t="s">
        <v>2771</v>
      </c>
      <c r="P483">
        <v>0</v>
      </c>
      <c r="Q483" s="30">
        <v>0</v>
      </c>
    </row>
    <row r="484" spans="1:17" ht="14.25">
      <c r="A484" s="32" t="s">
        <v>1860</v>
      </c>
      <c r="B484" s="7" t="s">
        <v>1861</v>
      </c>
      <c r="C484" s="18" t="s">
        <v>1860</v>
      </c>
      <c r="D484" s="10" t="s">
        <v>1862</v>
      </c>
      <c r="E484" s="10" t="s">
        <v>1863</v>
      </c>
      <c r="G484" s="18">
        <v>0.16</v>
      </c>
      <c r="H484" s="11">
        <v>45282</v>
      </c>
      <c r="I484" s="18" t="s">
        <v>684</v>
      </c>
      <c r="J484" s="12"/>
      <c r="K484" s="13" t="s">
        <v>1864</v>
      </c>
      <c r="L484" t="s">
        <v>2335</v>
      </c>
      <c r="M484" t="s">
        <v>2789</v>
      </c>
      <c r="N484" t="s">
        <v>2790</v>
      </c>
      <c r="P484">
        <v>0</v>
      </c>
      <c r="Q484" s="30">
        <v>0</v>
      </c>
    </row>
    <row r="485" spans="1:17" ht="14.25">
      <c r="A485" s="32" t="s">
        <v>1865</v>
      </c>
      <c r="C485" s="18" t="s">
        <v>1865</v>
      </c>
      <c r="D485" s="10" t="s">
        <v>1866</v>
      </c>
      <c r="E485" s="10" t="s">
        <v>1867</v>
      </c>
      <c r="G485" s="18">
        <v>0.16</v>
      </c>
      <c r="H485" s="11">
        <v>45586</v>
      </c>
      <c r="I485" s="18" t="s">
        <v>684</v>
      </c>
      <c r="J485" s="14"/>
      <c r="K485" s="13" t="s">
        <v>1868</v>
      </c>
      <c r="L485" t="s">
        <v>2335</v>
      </c>
      <c r="M485" t="s">
        <v>2791</v>
      </c>
      <c r="N485" t="s">
        <v>2792</v>
      </c>
      <c r="P485">
        <v>0</v>
      </c>
      <c r="Q485" s="30">
        <v>0</v>
      </c>
    </row>
    <row r="486" spans="1:17" ht="14.25">
      <c r="A486" s="32" t="s">
        <v>1714</v>
      </c>
      <c r="C486" s="18" t="s">
        <v>1714</v>
      </c>
      <c r="D486" s="10" t="s">
        <v>1715</v>
      </c>
      <c r="E486" s="10" t="s">
        <v>1716</v>
      </c>
      <c r="G486" s="18">
        <v>1.04</v>
      </c>
      <c r="H486" s="11">
        <v>44201</v>
      </c>
      <c r="I486" s="18" t="s">
        <v>684</v>
      </c>
      <c r="J486" s="12"/>
      <c r="K486" s="13" t="s">
        <v>1717</v>
      </c>
      <c r="L486" t="s">
        <v>2335</v>
      </c>
      <c r="M486" t="s">
        <v>2737</v>
      </c>
      <c r="N486" t="s">
        <v>2738</v>
      </c>
      <c r="P486">
        <v>0</v>
      </c>
      <c r="Q486" s="30">
        <v>0</v>
      </c>
    </row>
    <row r="487" spans="1:17" ht="14.25">
      <c r="A487" s="32" t="s">
        <v>1819</v>
      </c>
      <c r="B487" s="7" t="s">
        <v>1820</v>
      </c>
      <c r="C487" s="18" t="s">
        <v>1819</v>
      </c>
      <c r="D487" s="10" t="s">
        <v>1821</v>
      </c>
      <c r="E487" s="10" t="s">
        <v>1822</v>
      </c>
      <c r="F487" s="10"/>
      <c r="G487" s="18">
        <v>0.27</v>
      </c>
      <c r="H487" s="11">
        <v>45385</v>
      </c>
      <c r="I487" s="18" t="s">
        <v>684</v>
      </c>
      <c r="J487" s="14"/>
      <c r="K487" s="13" t="s">
        <v>1823</v>
      </c>
      <c r="L487" t="s">
        <v>2335</v>
      </c>
      <c r="M487" t="s">
        <v>2779</v>
      </c>
      <c r="N487" t="s">
        <v>2780</v>
      </c>
      <c r="P487">
        <v>0</v>
      </c>
      <c r="Q487" s="30">
        <v>0</v>
      </c>
    </row>
    <row r="488" spans="1:17" ht="14.25">
      <c r="A488" s="32" t="s">
        <v>651</v>
      </c>
      <c r="B488" s="7" t="s">
        <v>652</v>
      </c>
      <c r="C488" s="18" t="s">
        <v>651</v>
      </c>
      <c r="D488" s="10" t="s">
        <v>651</v>
      </c>
      <c r="E488" s="10" t="s">
        <v>651</v>
      </c>
      <c r="G488" s="18">
        <v>1</v>
      </c>
      <c r="H488" s="11">
        <v>44787</v>
      </c>
      <c r="I488" s="18" t="s">
        <v>653</v>
      </c>
      <c r="J488" s="12"/>
      <c r="K488" s="13" t="s">
        <v>654</v>
      </c>
      <c r="L488" t="s">
        <v>2335</v>
      </c>
      <c r="M488" t="s">
        <v>2461</v>
      </c>
      <c r="N488" t="s">
        <v>2462</v>
      </c>
      <c r="P488">
        <v>0</v>
      </c>
      <c r="Q488" s="30">
        <v>0</v>
      </c>
    </row>
    <row r="489" spans="1:17" ht="14.25">
      <c r="A489" s="32" t="s">
        <v>736</v>
      </c>
      <c r="B489" s="7" t="s">
        <v>737</v>
      </c>
      <c r="C489" s="18" t="s">
        <v>736</v>
      </c>
      <c r="D489" s="10" t="s">
        <v>736</v>
      </c>
      <c r="E489" s="10" t="s">
        <v>736</v>
      </c>
      <c r="G489" s="18">
        <v>2</v>
      </c>
      <c r="H489" s="11">
        <v>44920</v>
      </c>
      <c r="I489" s="18" t="s">
        <v>578</v>
      </c>
      <c r="J489" s="12"/>
      <c r="K489" s="13" t="s">
        <v>738</v>
      </c>
      <c r="L489" t="s">
        <v>2335</v>
      </c>
      <c r="M489" t="s">
        <v>2483</v>
      </c>
      <c r="N489" t="s">
        <v>2484</v>
      </c>
      <c r="P489">
        <v>0</v>
      </c>
      <c r="Q489" s="30">
        <v>0</v>
      </c>
    </row>
    <row r="490" spans="1:17" ht="14.25">
      <c r="A490" s="32" t="s">
        <v>1253</v>
      </c>
      <c r="B490" s="7" t="s">
        <v>1254</v>
      </c>
      <c r="C490" s="18" t="s">
        <v>1253</v>
      </c>
      <c r="D490" s="10" t="s">
        <v>1253</v>
      </c>
      <c r="E490" s="10" t="s">
        <v>1253</v>
      </c>
      <c r="G490" s="18">
        <v>1.2</v>
      </c>
      <c r="H490" s="11">
        <v>44619</v>
      </c>
      <c r="I490" s="18" t="s">
        <v>578</v>
      </c>
      <c r="J490" s="12"/>
      <c r="K490" s="13" t="s">
        <v>1255</v>
      </c>
      <c r="L490" t="s">
        <v>2335</v>
      </c>
      <c r="M490" t="s">
        <v>2624</v>
      </c>
      <c r="N490" t="s">
        <v>2625</v>
      </c>
      <c r="P490">
        <v>0</v>
      </c>
      <c r="Q490" s="30">
        <v>0</v>
      </c>
    </row>
    <row r="491" spans="1:17" ht="14.25">
      <c r="A491" s="32" t="s">
        <v>1707</v>
      </c>
      <c r="B491" s="7"/>
      <c r="C491" s="18" t="s">
        <v>1707</v>
      </c>
      <c r="D491" s="10" t="s">
        <v>1708</v>
      </c>
      <c r="E491" s="10" t="s">
        <v>1709</v>
      </c>
      <c r="F491" s="10"/>
      <c r="G491" s="18">
        <v>2.0299999999999998</v>
      </c>
      <c r="H491" s="11">
        <v>45658</v>
      </c>
      <c r="I491" s="18" t="s">
        <v>684</v>
      </c>
      <c r="J491" s="14"/>
      <c r="K491" s="13" t="s">
        <v>1710</v>
      </c>
      <c r="L491" t="s">
        <v>2335</v>
      </c>
      <c r="M491" t="s">
        <v>2735</v>
      </c>
      <c r="N491" t="s">
        <v>2736</v>
      </c>
      <c r="P491">
        <v>0</v>
      </c>
      <c r="Q491" s="30">
        <v>0</v>
      </c>
    </row>
    <row r="492" spans="1:17" ht="14.25">
      <c r="A492" s="32" t="s">
        <v>1741</v>
      </c>
      <c r="B492" s="7"/>
      <c r="C492" s="18" t="s">
        <v>1742</v>
      </c>
      <c r="D492" s="10"/>
      <c r="E492" s="10" t="s">
        <v>1743</v>
      </c>
      <c r="F492" s="10"/>
      <c r="G492" s="18">
        <v>1.02</v>
      </c>
      <c r="H492" s="11">
        <v>44846</v>
      </c>
      <c r="I492" s="18" t="s">
        <v>684</v>
      </c>
      <c r="J492" s="14"/>
      <c r="K492" s="13" t="s">
        <v>1744</v>
      </c>
      <c r="L492" t="s">
        <v>2335</v>
      </c>
      <c r="M492" t="s">
        <v>2750</v>
      </c>
      <c r="N492" t="s">
        <v>2751</v>
      </c>
      <c r="P492">
        <v>0</v>
      </c>
      <c r="Q492" s="30">
        <v>0</v>
      </c>
    </row>
    <row r="493" spans="1:17" ht="14.25">
      <c r="A493" s="32" t="s">
        <v>1869</v>
      </c>
      <c r="B493" s="7" t="s">
        <v>1870</v>
      </c>
      <c r="C493" s="18" t="s">
        <v>1871</v>
      </c>
      <c r="D493" s="10" t="s">
        <v>1872</v>
      </c>
      <c r="E493" s="10" t="s">
        <v>1873</v>
      </c>
      <c r="F493" s="10"/>
      <c r="G493" s="18">
        <v>1.1299999999999999</v>
      </c>
      <c r="H493" s="11">
        <v>46030</v>
      </c>
      <c r="I493" s="18" t="s">
        <v>684</v>
      </c>
      <c r="J493" s="14"/>
      <c r="K493" s="13" t="s">
        <v>1874</v>
      </c>
      <c r="L493" t="s">
        <v>2335</v>
      </c>
      <c r="M493" t="s">
        <v>2793</v>
      </c>
      <c r="N493" t="s">
        <v>2794</v>
      </c>
      <c r="P493">
        <v>0</v>
      </c>
      <c r="Q493" s="30">
        <v>0</v>
      </c>
    </row>
    <row r="494" spans="1:17" ht="14.25">
      <c r="A494" s="32" t="s">
        <v>1704</v>
      </c>
      <c r="B494" s="7"/>
      <c r="C494" s="18" t="s">
        <v>1704</v>
      </c>
      <c r="D494" s="10" t="s">
        <v>1705</v>
      </c>
      <c r="E494" s="10"/>
      <c r="F494" s="10"/>
      <c r="G494" s="18">
        <v>1.01</v>
      </c>
      <c r="H494" s="11">
        <v>45552</v>
      </c>
      <c r="I494" s="18" t="s">
        <v>684</v>
      </c>
      <c r="J494" s="14"/>
      <c r="K494" s="13" t="s">
        <v>1706</v>
      </c>
      <c r="L494" t="s">
        <v>2335</v>
      </c>
      <c r="M494" t="s">
        <v>2733</v>
      </c>
      <c r="N494" t="s">
        <v>2734</v>
      </c>
      <c r="P494">
        <v>0</v>
      </c>
      <c r="Q494" s="30">
        <v>0</v>
      </c>
    </row>
    <row r="495" spans="1:17" ht="14.25">
      <c r="A495" s="32" t="s">
        <v>1966</v>
      </c>
      <c r="B495" s="7" t="s">
        <v>1967</v>
      </c>
      <c r="C495" s="12"/>
      <c r="D495" s="10" t="s">
        <v>1968</v>
      </c>
      <c r="G495" s="18">
        <v>10</v>
      </c>
      <c r="H495" s="11">
        <v>45979</v>
      </c>
      <c r="I495" s="18" t="s">
        <v>36</v>
      </c>
      <c r="J495" s="12"/>
      <c r="K495" s="13" t="s">
        <v>1969</v>
      </c>
      <c r="L495" t="s">
        <v>2816</v>
      </c>
      <c r="M495" t="s">
        <v>2817</v>
      </c>
      <c r="N495" t="s">
        <v>2818</v>
      </c>
      <c r="P495">
        <v>0</v>
      </c>
      <c r="Q495" s="30">
        <v>0</v>
      </c>
    </row>
    <row r="496" spans="1:17" ht="14.25">
      <c r="A496" s="32" t="s">
        <v>739</v>
      </c>
      <c r="B496" s="7" t="s">
        <v>740</v>
      </c>
      <c r="C496" s="18" t="s">
        <v>739</v>
      </c>
      <c r="G496" s="18">
        <v>1.04</v>
      </c>
      <c r="H496" s="11">
        <v>44146</v>
      </c>
      <c r="I496" s="18" t="s">
        <v>36</v>
      </c>
      <c r="J496" s="12"/>
      <c r="K496" s="13" t="s">
        <v>741</v>
      </c>
      <c r="L496" t="s">
        <v>2485</v>
      </c>
      <c r="M496" t="s">
        <v>2335</v>
      </c>
      <c r="N496" t="s">
        <v>2335</v>
      </c>
      <c r="P496">
        <v>0</v>
      </c>
      <c r="Q496" s="30">
        <v>0</v>
      </c>
    </row>
    <row r="497" spans="1:17" ht="14.25">
      <c r="A497" s="32" t="s">
        <v>2135</v>
      </c>
      <c r="B497" s="7" t="s">
        <v>2136</v>
      </c>
      <c r="C497" s="18" t="s">
        <v>2135</v>
      </c>
      <c r="D497" s="10" t="s">
        <v>2135</v>
      </c>
      <c r="E497" s="10" t="s">
        <v>2135</v>
      </c>
      <c r="G497" s="18">
        <v>1.06</v>
      </c>
      <c r="H497" s="11">
        <v>45728</v>
      </c>
      <c r="I497" s="18" t="s">
        <v>36</v>
      </c>
      <c r="J497" s="12"/>
      <c r="K497" s="13" t="s">
        <v>2137</v>
      </c>
      <c r="L497" t="s">
        <v>2870</v>
      </c>
      <c r="M497" t="s">
        <v>2335</v>
      </c>
      <c r="N497" t="s">
        <v>2335</v>
      </c>
      <c r="P497">
        <v>0</v>
      </c>
      <c r="Q497" s="30">
        <v>0</v>
      </c>
    </row>
    <row r="498" spans="1:17" ht="14.25">
      <c r="A498" s="32" t="s">
        <v>763</v>
      </c>
      <c r="B498" s="7" t="s">
        <v>764</v>
      </c>
      <c r="C498" s="18" t="s">
        <v>763</v>
      </c>
      <c r="G498" s="18">
        <v>1</v>
      </c>
      <c r="H498" s="11">
        <v>43376</v>
      </c>
      <c r="I498" s="18" t="s">
        <v>36</v>
      </c>
      <c r="J498" s="12"/>
      <c r="K498" s="13" t="s">
        <v>765</v>
      </c>
      <c r="L498" t="s">
        <v>2492</v>
      </c>
      <c r="M498" t="s">
        <v>2335</v>
      </c>
      <c r="N498" t="s">
        <v>2335</v>
      </c>
      <c r="P498">
        <v>0</v>
      </c>
      <c r="Q498" s="30">
        <v>0</v>
      </c>
    </row>
    <row r="499" spans="1:17" ht="14.25">
      <c r="A499" s="32" t="s">
        <v>1304</v>
      </c>
      <c r="B499" s="7" t="s">
        <v>1305</v>
      </c>
      <c r="C499" s="18" t="s">
        <v>1304</v>
      </c>
      <c r="D499" s="10" t="s">
        <v>1304</v>
      </c>
      <c r="E499" s="10" t="s">
        <v>1304</v>
      </c>
      <c r="G499" s="18">
        <v>1.02</v>
      </c>
      <c r="H499" s="11">
        <v>45425</v>
      </c>
      <c r="I499" s="18" t="s">
        <v>36</v>
      </c>
      <c r="J499" s="12"/>
      <c r="K499" s="13" t="s">
        <v>1306</v>
      </c>
      <c r="L499" t="s">
        <v>2635</v>
      </c>
      <c r="M499" t="s">
        <v>2335</v>
      </c>
      <c r="N499" t="s">
        <v>2335</v>
      </c>
      <c r="P499">
        <v>0</v>
      </c>
      <c r="Q499" s="30">
        <v>0</v>
      </c>
    </row>
    <row r="500" spans="1:17" ht="14.25">
      <c r="A500" s="32" t="s">
        <v>1359</v>
      </c>
      <c r="B500" s="7" t="s">
        <v>1360</v>
      </c>
      <c r="C500" s="18" t="s">
        <v>1359</v>
      </c>
      <c r="G500" s="18">
        <v>1.06</v>
      </c>
      <c r="H500" s="11">
        <v>45854</v>
      </c>
      <c r="I500" s="18" t="s">
        <v>36</v>
      </c>
      <c r="J500" s="12"/>
      <c r="K500" s="13" t="s">
        <v>1361</v>
      </c>
      <c r="L500" t="s">
        <v>2647</v>
      </c>
      <c r="M500" t="s">
        <v>2335</v>
      </c>
      <c r="N500" t="s">
        <v>2335</v>
      </c>
      <c r="P500">
        <v>0</v>
      </c>
      <c r="Q500" s="30">
        <v>0</v>
      </c>
    </row>
    <row r="501" spans="1:17" ht="14.25">
      <c r="A501" s="32" t="s">
        <v>446</v>
      </c>
      <c r="B501" s="7" t="s">
        <v>447</v>
      </c>
      <c r="C501" s="12"/>
      <c r="E501" s="10" t="s">
        <v>446</v>
      </c>
      <c r="G501" s="18">
        <v>9.11</v>
      </c>
      <c r="H501" s="11">
        <v>45655</v>
      </c>
      <c r="I501" s="18" t="s">
        <v>26</v>
      </c>
      <c r="J501" s="12"/>
      <c r="K501" s="13" t="s">
        <v>448</v>
      </c>
      <c r="L501" t="s">
        <v>2413</v>
      </c>
      <c r="M501" t="s">
        <v>2414</v>
      </c>
      <c r="N501" t="s">
        <v>2415</v>
      </c>
      <c r="P501">
        <v>0</v>
      </c>
      <c r="Q501" s="30">
        <v>0</v>
      </c>
    </row>
    <row r="502" spans="1:17" ht="14.25">
      <c r="A502" s="32" t="s">
        <v>456</v>
      </c>
      <c r="B502" s="7" t="s">
        <v>457</v>
      </c>
      <c r="C502" s="12"/>
      <c r="E502" s="10" t="s">
        <v>456</v>
      </c>
      <c r="G502" s="18">
        <v>1</v>
      </c>
      <c r="H502" s="11">
        <v>44259</v>
      </c>
      <c r="I502" s="18" t="s">
        <v>26</v>
      </c>
      <c r="J502" s="12"/>
      <c r="K502" s="13" t="s">
        <v>458</v>
      </c>
      <c r="L502" t="s">
        <v>2417</v>
      </c>
      <c r="M502" t="s">
        <v>2335</v>
      </c>
      <c r="N502" t="s">
        <v>2335</v>
      </c>
      <c r="P502">
        <v>0</v>
      </c>
      <c r="Q502" s="30">
        <v>0</v>
      </c>
    </row>
    <row r="503" spans="1:17" ht="14.25">
      <c r="A503" s="32" t="s">
        <v>459</v>
      </c>
      <c r="B503" s="7" t="s">
        <v>460</v>
      </c>
      <c r="C503" s="12"/>
      <c r="E503" s="10" t="s">
        <v>459</v>
      </c>
      <c r="G503" s="18">
        <v>8.19</v>
      </c>
      <c r="H503" s="11">
        <v>45236</v>
      </c>
      <c r="I503" s="18" t="s">
        <v>26</v>
      </c>
      <c r="J503" s="14" t="s">
        <v>461</v>
      </c>
      <c r="K503" s="13" t="s">
        <v>462</v>
      </c>
      <c r="L503" t="s">
        <v>2418</v>
      </c>
      <c r="M503" t="s">
        <v>2335</v>
      </c>
      <c r="N503" t="s">
        <v>2335</v>
      </c>
      <c r="P503">
        <v>0</v>
      </c>
      <c r="Q503" s="30">
        <v>0</v>
      </c>
    </row>
    <row r="504" spans="1:17" ht="14.25">
      <c r="A504" s="32" t="s">
        <v>463</v>
      </c>
      <c r="B504" s="7" t="s">
        <v>464</v>
      </c>
      <c r="C504" s="12"/>
      <c r="E504" s="10" t="s">
        <v>463</v>
      </c>
      <c r="G504" s="18">
        <v>9.11</v>
      </c>
      <c r="H504" s="11">
        <v>45655</v>
      </c>
      <c r="I504" s="18" t="s">
        <v>26</v>
      </c>
      <c r="J504" s="14" t="s">
        <v>461</v>
      </c>
      <c r="K504" s="13" t="s">
        <v>448</v>
      </c>
      <c r="L504" t="s">
        <v>2419</v>
      </c>
      <c r="M504" t="s">
        <v>2335</v>
      </c>
      <c r="N504" t="s">
        <v>2335</v>
      </c>
      <c r="P504">
        <v>0</v>
      </c>
      <c r="Q504" s="30">
        <v>0</v>
      </c>
    </row>
    <row r="505" spans="1:17" ht="14.25">
      <c r="A505" s="32" t="s">
        <v>468</v>
      </c>
      <c r="B505" s="7" t="s">
        <v>469</v>
      </c>
      <c r="C505" s="18"/>
      <c r="E505" s="10" t="s">
        <v>468</v>
      </c>
      <c r="G505" s="18">
        <v>7.36</v>
      </c>
      <c r="H505" s="11">
        <v>45297</v>
      </c>
      <c r="I505" s="18" t="s">
        <v>451</v>
      </c>
      <c r="J505" s="12"/>
      <c r="K505" s="13" t="s">
        <v>470</v>
      </c>
      <c r="L505" t="s">
        <v>2420</v>
      </c>
      <c r="M505" t="s">
        <v>2335</v>
      </c>
      <c r="N505" t="s">
        <v>2335</v>
      </c>
      <c r="P505">
        <v>0</v>
      </c>
      <c r="Q505" s="30">
        <v>0</v>
      </c>
    </row>
    <row r="506" spans="1:17" ht="14.25">
      <c r="A506" s="32" t="s">
        <v>494</v>
      </c>
      <c r="B506" s="7" t="s">
        <v>495</v>
      </c>
      <c r="C506" s="18" t="s">
        <v>494</v>
      </c>
      <c r="D506" s="10" t="s">
        <v>494</v>
      </c>
      <c r="E506" s="10" t="s">
        <v>494</v>
      </c>
      <c r="G506" s="18">
        <v>1.96</v>
      </c>
      <c r="H506" s="11">
        <v>45657</v>
      </c>
      <c r="I506" s="18" t="s">
        <v>36</v>
      </c>
      <c r="J506" s="12"/>
      <c r="K506" s="13" t="s">
        <v>496</v>
      </c>
      <c r="L506" t="s">
        <v>2426</v>
      </c>
      <c r="M506" t="s">
        <v>2335</v>
      </c>
      <c r="N506" t="s">
        <v>2335</v>
      </c>
      <c r="P506">
        <v>0</v>
      </c>
      <c r="Q506" s="30">
        <v>0</v>
      </c>
    </row>
    <row r="507" spans="1:17" ht="14.25">
      <c r="A507" s="32" t="s">
        <v>2250</v>
      </c>
      <c r="B507" s="7" t="s">
        <v>2251</v>
      </c>
      <c r="C507" s="12"/>
      <c r="E507" s="10" t="s">
        <v>2252</v>
      </c>
      <c r="G507" s="18">
        <v>1.2</v>
      </c>
      <c r="H507" s="11">
        <v>45706</v>
      </c>
      <c r="I507" s="18" t="s">
        <v>17</v>
      </c>
      <c r="J507" s="12"/>
      <c r="K507" s="13" t="s">
        <v>2253</v>
      </c>
      <c r="L507" t="s">
        <v>2894</v>
      </c>
      <c r="M507" t="s">
        <v>2335</v>
      </c>
      <c r="N507" t="s">
        <v>2335</v>
      </c>
      <c r="P507">
        <v>0</v>
      </c>
      <c r="Q507" s="30">
        <v>0</v>
      </c>
    </row>
    <row r="508" spans="1:17" ht="14.25">
      <c r="A508" s="32" t="s">
        <v>1120</v>
      </c>
      <c r="B508" s="7" t="s">
        <v>1121</v>
      </c>
      <c r="C508" s="12"/>
      <c r="E508" s="10" t="s">
        <v>1122</v>
      </c>
      <c r="G508" s="18">
        <v>0.7</v>
      </c>
      <c r="H508" s="11">
        <v>44485</v>
      </c>
      <c r="I508" s="18" t="s">
        <v>17</v>
      </c>
      <c r="J508" s="12"/>
      <c r="K508" s="13" t="s">
        <v>1123</v>
      </c>
      <c r="L508" t="s">
        <v>2580</v>
      </c>
      <c r="M508" t="s">
        <v>2335</v>
      </c>
      <c r="N508" t="s">
        <v>2335</v>
      </c>
      <c r="P508">
        <v>0</v>
      </c>
      <c r="Q508" s="30">
        <v>0</v>
      </c>
    </row>
    <row r="509" spans="1:17" ht="14.25">
      <c r="A509" s="32" t="s">
        <v>1108</v>
      </c>
      <c r="B509" s="7" t="s">
        <v>1109</v>
      </c>
      <c r="C509" s="12"/>
      <c r="E509" s="10" t="s">
        <v>1108</v>
      </c>
      <c r="G509" s="18">
        <v>10.199999999999999</v>
      </c>
      <c r="H509" s="11">
        <v>45870</v>
      </c>
      <c r="I509" s="18" t="s">
        <v>36</v>
      </c>
      <c r="J509" s="12"/>
      <c r="K509" s="13" t="s">
        <v>1107</v>
      </c>
      <c r="L509" t="s">
        <v>2580</v>
      </c>
      <c r="M509" t="s">
        <v>2581</v>
      </c>
      <c r="N509" t="s">
        <v>2582</v>
      </c>
      <c r="P509">
        <v>0</v>
      </c>
      <c r="Q509" s="30">
        <v>0</v>
      </c>
    </row>
    <row r="510" spans="1:17" ht="14.25">
      <c r="A510" s="32" t="s">
        <v>2154</v>
      </c>
      <c r="B510" s="7" t="s">
        <v>2155</v>
      </c>
      <c r="C510" s="18" t="s">
        <v>2154</v>
      </c>
      <c r="E510" s="10" t="s">
        <v>2154</v>
      </c>
      <c r="G510" s="18">
        <v>1.3</v>
      </c>
      <c r="H510" s="11">
        <v>45596</v>
      </c>
      <c r="I510" s="18" t="s">
        <v>2156</v>
      </c>
      <c r="J510" s="12"/>
      <c r="K510" s="13" t="s">
        <v>2157</v>
      </c>
      <c r="L510" t="s">
        <v>2872</v>
      </c>
      <c r="M510" t="s">
        <v>2873</v>
      </c>
      <c r="N510" t="s">
        <v>2335</v>
      </c>
      <c r="P510">
        <v>0</v>
      </c>
      <c r="Q510" s="30">
        <v>0</v>
      </c>
    </row>
    <row r="511" spans="1:17" ht="14.25">
      <c r="A511" s="32" t="s">
        <v>2098</v>
      </c>
      <c r="B511" s="7" t="s">
        <v>2099</v>
      </c>
      <c r="C511" s="18" t="s">
        <v>2098</v>
      </c>
      <c r="D511" s="10" t="s">
        <v>2098</v>
      </c>
      <c r="E511" s="10" t="s">
        <v>2098</v>
      </c>
      <c r="G511" s="18">
        <v>1.01</v>
      </c>
      <c r="H511" s="11">
        <v>45123</v>
      </c>
      <c r="I511" s="18" t="s">
        <v>36</v>
      </c>
      <c r="J511" s="12"/>
      <c r="K511" s="13" t="s">
        <v>2100</v>
      </c>
      <c r="L511" t="s">
        <v>2855</v>
      </c>
      <c r="M511" t="s">
        <v>2335</v>
      </c>
      <c r="N511" t="s">
        <v>2335</v>
      </c>
      <c r="P511">
        <v>0</v>
      </c>
      <c r="Q511" s="30">
        <v>0</v>
      </c>
    </row>
    <row r="512" spans="1:17" ht="14.25">
      <c r="A512" s="32" t="s">
        <v>382</v>
      </c>
      <c r="B512" s="7" t="s">
        <v>383</v>
      </c>
      <c r="C512" s="18" t="s">
        <v>382</v>
      </c>
      <c r="D512" s="10" t="s">
        <v>382</v>
      </c>
      <c r="E512" s="20" t="s">
        <v>382</v>
      </c>
      <c r="G512" s="18">
        <v>1.1499999999999999</v>
      </c>
      <c r="H512" s="11">
        <v>45839</v>
      </c>
      <c r="I512" s="18" t="s">
        <v>36</v>
      </c>
      <c r="J512" s="12"/>
      <c r="K512" s="13" t="s">
        <v>384</v>
      </c>
      <c r="L512" t="s">
        <v>2395</v>
      </c>
      <c r="M512" t="s">
        <v>2335</v>
      </c>
      <c r="N512" t="s">
        <v>2335</v>
      </c>
      <c r="P512">
        <v>0</v>
      </c>
      <c r="Q512" s="30">
        <v>0</v>
      </c>
    </row>
    <row r="513" spans="1:17" ht="14.25">
      <c r="A513" s="32" t="s">
        <v>385</v>
      </c>
      <c r="B513" s="7" t="s">
        <v>386</v>
      </c>
      <c r="C513" s="18" t="s">
        <v>385</v>
      </c>
      <c r="D513" s="10" t="s">
        <v>385</v>
      </c>
      <c r="E513" s="10" t="s">
        <v>385</v>
      </c>
      <c r="G513" s="18">
        <v>1.55</v>
      </c>
      <c r="H513" s="11">
        <v>44166</v>
      </c>
      <c r="I513" s="18" t="s">
        <v>36</v>
      </c>
      <c r="J513" s="12"/>
      <c r="K513" s="13" t="s">
        <v>387</v>
      </c>
      <c r="L513" t="s">
        <v>2396</v>
      </c>
      <c r="M513" t="s">
        <v>2335</v>
      </c>
      <c r="N513" t="s">
        <v>2335</v>
      </c>
      <c r="P513">
        <v>0</v>
      </c>
      <c r="Q513" s="30">
        <v>0</v>
      </c>
    </row>
    <row r="514" spans="1:17" ht="14.25">
      <c r="A514" s="32" t="s">
        <v>398</v>
      </c>
      <c r="B514" s="7" t="s">
        <v>399</v>
      </c>
      <c r="C514" s="18" t="s">
        <v>398</v>
      </c>
      <c r="D514" s="10" t="s">
        <v>398</v>
      </c>
      <c r="E514" s="10" t="s">
        <v>398</v>
      </c>
      <c r="G514" s="18">
        <v>1.04</v>
      </c>
      <c r="H514" s="11">
        <v>45067</v>
      </c>
      <c r="I514" s="18" t="s">
        <v>36</v>
      </c>
      <c r="J514" s="12"/>
      <c r="K514" s="13" t="s">
        <v>400</v>
      </c>
      <c r="L514" t="s">
        <v>2401</v>
      </c>
      <c r="M514" t="s">
        <v>2335</v>
      </c>
      <c r="N514" t="s">
        <v>2335</v>
      </c>
      <c r="P514">
        <v>0</v>
      </c>
      <c r="Q514" s="30">
        <v>0</v>
      </c>
    </row>
    <row r="515" spans="1:17" ht="14.25">
      <c r="A515" s="32" t="s">
        <v>408</v>
      </c>
      <c r="B515" s="7" t="s">
        <v>409</v>
      </c>
      <c r="C515" s="18" t="s">
        <v>408</v>
      </c>
      <c r="D515" s="10" t="s">
        <v>408</v>
      </c>
      <c r="E515" s="10" t="s">
        <v>408</v>
      </c>
      <c r="G515" s="18">
        <v>1.1200000000000001</v>
      </c>
      <c r="H515" s="11">
        <v>45530</v>
      </c>
      <c r="I515" s="18" t="s">
        <v>36</v>
      </c>
      <c r="J515" s="12"/>
      <c r="K515" s="13" t="s">
        <v>410</v>
      </c>
      <c r="L515" t="s">
        <v>2404</v>
      </c>
      <c r="M515" t="s">
        <v>2335</v>
      </c>
      <c r="N515" t="s">
        <v>2335</v>
      </c>
      <c r="P515">
        <v>0</v>
      </c>
      <c r="Q515" s="30">
        <v>0</v>
      </c>
    </row>
    <row r="516" spans="1:17" ht="14.25">
      <c r="A516" s="32" t="s">
        <v>413</v>
      </c>
      <c r="B516" s="7" t="s">
        <v>414</v>
      </c>
      <c r="C516" s="18" t="s">
        <v>413</v>
      </c>
      <c r="D516" s="10" t="s">
        <v>413</v>
      </c>
      <c r="E516" s="10" t="s">
        <v>413</v>
      </c>
      <c r="G516" s="18">
        <v>1.75</v>
      </c>
      <c r="H516" s="11">
        <v>44512</v>
      </c>
      <c r="I516" s="18" t="s">
        <v>36</v>
      </c>
      <c r="J516" s="12"/>
      <c r="K516" s="13" t="s">
        <v>415</v>
      </c>
      <c r="L516" t="s">
        <v>2405</v>
      </c>
      <c r="M516" t="s">
        <v>2335</v>
      </c>
      <c r="N516" t="s">
        <v>2335</v>
      </c>
      <c r="P516">
        <v>0</v>
      </c>
      <c r="Q516" s="30">
        <v>0</v>
      </c>
    </row>
    <row r="517" spans="1:17" ht="14.25">
      <c r="A517" s="32" t="s">
        <v>416</v>
      </c>
      <c r="B517" s="7" t="s">
        <v>417</v>
      </c>
      <c r="C517" s="18" t="s">
        <v>416</v>
      </c>
      <c r="D517" s="10" t="s">
        <v>416</v>
      </c>
      <c r="E517" s="10" t="s">
        <v>416</v>
      </c>
      <c r="G517" s="18">
        <v>1.24</v>
      </c>
      <c r="H517" s="11">
        <v>45330</v>
      </c>
      <c r="I517" s="18" t="s">
        <v>36</v>
      </c>
      <c r="J517" s="12"/>
      <c r="K517" s="13" t="s">
        <v>418</v>
      </c>
      <c r="L517" t="s">
        <v>2406</v>
      </c>
      <c r="M517" t="s">
        <v>2335</v>
      </c>
      <c r="N517" t="s">
        <v>2335</v>
      </c>
      <c r="P517">
        <v>0</v>
      </c>
      <c r="Q517" s="30">
        <v>0</v>
      </c>
    </row>
    <row r="518" spans="1:17" ht="14.25">
      <c r="A518" s="32" t="s">
        <v>429</v>
      </c>
      <c r="B518" s="7" t="s">
        <v>430</v>
      </c>
      <c r="C518" s="18" t="s">
        <v>429</v>
      </c>
      <c r="D518" s="10" t="s">
        <v>429</v>
      </c>
      <c r="E518" s="10" t="s">
        <v>429</v>
      </c>
      <c r="G518" s="18">
        <v>1.06</v>
      </c>
      <c r="H518" s="11">
        <v>44027</v>
      </c>
      <c r="I518" s="18" t="s">
        <v>36</v>
      </c>
      <c r="J518" s="12"/>
      <c r="K518" s="13" t="s">
        <v>431</v>
      </c>
      <c r="L518" t="s">
        <v>2409</v>
      </c>
      <c r="M518" t="s">
        <v>2335</v>
      </c>
      <c r="N518" t="s">
        <v>2335</v>
      </c>
      <c r="P518">
        <v>0</v>
      </c>
      <c r="Q518" s="30">
        <v>0</v>
      </c>
    </row>
    <row r="519" spans="1:17" ht="14.25">
      <c r="A519" s="32" t="s">
        <v>497</v>
      </c>
      <c r="B519" s="7" t="s">
        <v>498</v>
      </c>
      <c r="C519" s="18" t="s">
        <v>497</v>
      </c>
      <c r="D519" s="10" t="s">
        <v>497</v>
      </c>
      <c r="E519" s="10" t="s">
        <v>497</v>
      </c>
      <c r="G519" s="18">
        <v>1.01</v>
      </c>
      <c r="H519" s="11">
        <v>44171</v>
      </c>
      <c r="I519" s="18" t="s">
        <v>36</v>
      </c>
      <c r="J519" s="12"/>
      <c r="K519" s="13" t="s">
        <v>499</v>
      </c>
      <c r="L519" t="s">
        <v>2427</v>
      </c>
      <c r="M519" t="s">
        <v>2335</v>
      </c>
      <c r="N519" t="s">
        <v>2335</v>
      </c>
      <c r="P519">
        <v>0</v>
      </c>
      <c r="Q519" s="30">
        <v>0</v>
      </c>
    </row>
    <row r="520" spans="1:17" ht="14.25">
      <c r="A520" s="32" t="s">
        <v>673</v>
      </c>
      <c r="B520" s="7" t="s">
        <v>674</v>
      </c>
      <c r="C520" s="18" t="s">
        <v>673</v>
      </c>
      <c r="D520" s="10" t="s">
        <v>673</v>
      </c>
      <c r="E520" s="10" t="s">
        <v>673</v>
      </c>
      <c r="F520" s="10"/>
      <c r="G520" s="18">
        <v>1.04</v>
      </c>
      <c r="H520" s="11">
        <v>44761</v>
      </c>
      <c r="I520" s="18" t="s">
        <v>36</v>
      </c>
      <c r="J520" s="14"/>
      <c r="K520" s="13" t="s">
        <v>675</v>
      </c>
      <c r="L520" t="s">
        <v>2466</v>
      </c>
      <c r="M520" t="s">
        <v>2335</v>
      </c>
      <c r="N520" t="s">
        <v>2335</v>
      </c>
      <c r="P520">
        <v>0</v>
      </c>
      <c r="Q520" s="30">
        <v>0</v>
      </c>
    </row>
    <row r="521" spans="1:17" ht="14.25">
      <c r="A521" s="32" t="s">
        <v>1220</v>
      </c>
      <c r="B521" s="7" t="s">
        <v>1221</v>
      </c>
      <c r="C521" s="18" t="s">
        <v>1220</v>
      </c>
      <c r="D521" s="10" t="s">
        <v>1220</v>
      </c>
      <c r="E521" s="10" t="s">
        <v>1220</v>
      </c>
      <c r="G521" s="18">
        <v>2.31</v>
      </c>
      <c r="H521" s="11">
        <v>44398</v>
      </c>
      <c r="I521" s="18" t="s">
        <v>36</v>
      </c>
      <c r="J521" s="12"/>
      <c r="K521" s="13" t="s">
        <v>1222</v>
      </c>
      <c r="L521" t="s">
        <v>2619</v>
      </c>
      <c r="M521" t="s">
        <v>2620</v>
      </c>
      <c r="N521" t="s">
        <v>2621</v>
      </c>
      <c r="P521">
        <v>0</v>
      </c>
      <c r="Q521" s="30">
        <v>0</v>
      </c>
    </row>
    <row r="522" spans="1:17" ht="14.25">
      <c r="A522" s="32" t="s">
        <v>1403</v>
      </c>
      <c r="B522" s="7"/>
      <c r="C522" s="18" t="s">
        <v>1403</v>
      </c>
      <c r="D522" s="10"/>
      <c r="E522" s="10" t="s">
        <v>1403</v>
      </c>
      <c r="F522" s="10"/>
      <c r="G522" s="18">
        <v>1.5</v>
      </c>
      <c r="H522" s="11">
        <v>44557</v>
      </c>
      <c r="I522" s="18" t="s">
        <v>36</v>
      </c>
      <c r="J522" s="14"/>
      <c r="K522" s="13" t="s">
        <v>1404</v>
      </c>
      <c r="L522" t="s">
        <v>2661</v>
      </c>
      <c r="M522" t="s">
        <v>2662</v>
      </c>
      <c r="N522" t="s">
        <v>2663</v>
      </c>
      <c r="P522">
        <v>0</v>
      </c>
      <c r="Q522" s="30">
        <v>0</v>
      </c>
    </row>
    <row r="523" spans="1:17" ht="14.25">
      <c r="A523" s="32" t="s">
        <v>1405</v>
      </c>
      <c r="B523" s="7" t="s">
        <v>1406</v>
      </c>
      <c r="C523" s="12"/>
      <c r="D523" s="10" t="s">
        <v>1407</v>
      </c>
      <c r="F523" s="10"/>
      <c r="G523" s="18">
        <v>2.96</v>
      </c>
      <c r="H523" s="11">
        <v>44197</v>
      </c>
      <c r="I523" s="18" t="s">
        <v>36</v>
      </c>
      <c r="J523" s="14"/>
      <c r="K523" s="13" t="s">
        <v>1408</v>
      </c>
      <c r="L523" t="s">
        <v>2661</v>
      </c>
      <c r="M523" t="s">
        <v>2664</v>
      </c>
      <c r="N523" t="s">
        <v>2335</v>
      </c>
      <c r="P523">
        <v>0</v>
      </c>
      <c r="Q523" s="30">
        <v>0</v>
      </c>
    </row>
    <row r="524" spans="1:17" ht="14.25">
      <c r="A524" s="32" t="s">
        <v>1405</v>
      </c>
      <c r="B524" s="7" t="s">
        <v>1406</v>
      </c>
      <c r="C524" s="18" t="s">
        <v>1405</v>
      </c>
      <c r="D524" s="10"/>
      <c r="E524" s="10" t="s">
        <v>1409</v>
      </c>
      <c r="F524" s="10"/>
      <c r="G524" s="18">
        <v>3.04</v>
      </c>
      <c r="H524" s="11">
        <v>45266</v>
      </c>
      <c r="I524" s="18" t="s">
        <v>36</v>
      </c>
      <c r="J524" s="14"/>
      <c r="K524" s="13" t="s">
        <v>1408</v>
      </c>
      <c r="L524" t="s">
        <v>2661</v>
      </c>
      <c r="M524" t="s">
        <v>2664</v>
      </c>
      <c r="N524" t="s">
        <v>2335</v>
      </c>
      <c r="P524">
        <v>0</v>
      </c>
      <c r="Q524" s="30">
        <v>0</v>
      </c>
    </row>
    <row r="525" spans="1:17" ht="14.25">
      <c r="A525" s="32" t="s">
        <v>1453</v>
      </c>
      <c r="B525" s="7" t="s">
        <v>1454</v>
      </c>
      <c r="C525" s="18" t="s">
        <v>1453</v>
      </c>
      <c r="D525" s="10" t="s">
        <v>1453</v>
      </c>
      <c r="E525" s="10" t="s">
        <v>1453</v>
      </c>
      <c r="G525" s="18">
        <v>1.21</v>
      </c>
      <c r="H525" s="11">
        <v>44565</v>
      </c>
      <c r="I525" s="18" t="s">
        <v>36</v>
      </c>
      <c r="J525" s="12"/>
      <c r="K525" s="13" t="s">
        <v>1455</v>
      </c>
      <c r="L525" t="s">
        <v>2675</v>
      </c>
      <c r="M525" t="s">
        <v>2335</v>
      </c>
      <c r="N525" t="s">
        <v>2335</v>
      </c>
      <c r="P525">
        <v>0</v>
      </c>
      <c r="Q525" s="30">
        <v>0</v>
      </c>
    </row>
    <row r="526" spans="1:17" ht="14.25">
      <c r="A526" s="32" t="s">
        <v>1895</v>
      </c>
      <c r="B526" s="7" t="s">
        <v>1896</v>
      </c>
      <c r="C526" s="18" t="s">
        <v>1895</v>
      </c>
      <c r="D526" s="10" t="s">
        <v>1895</v>
      </c>
      <c r="E526" s="6" t="s">
        <v>1895</v>
      </c>
      <c r="G526" s="18">
        <v>1.18</v>
      </c>
      <c r="H526" s="11">
        <v>45840</v>
      </c>
      <c r="I526" s="18" t="s">
        <v>36</v>
      </c>
      <c r="J526" s="12"/>
      <c r="K526" s="13" t="s">
        <v>1897</v>
      </c>
      <c r="L526" t="s">
        <v>2798</v>
      </c>
      <c r="M526" t="s">
        <v>2335</v>
      </c>
      <c r="N526" t="s">
        <v>2335</v>
      </c>
      <c r="P526">
        <v>0</v>
      </c>
      <c r="Q526" s="30">
        <v>0</v>
      </c>
    </row>
    <row r="527" spans="1:17" ht="14.25">
      <c r="A527" s="32" t="s">
        <v>2048</v>
      </c>
      <c r="B527" s="7" t="s">
        <v>2049</v>
      </c>
      <c r="C527" s="18" t="s">
        <v>2048</v>
      </c>
      <c r="D527" s="10" t="s">
        <v>2048</v>
      </c>
      <c r="E527" s="10" t="s">
        <v>2048</v>
      </c>
      <c r="F527" s="10"/>
      <c r="G527" s="18">
        <v>2</v>
      </c>
      <c r="H527" s="11">
        <v>44349</v>
      </c>
      <c r="I527" s="18" t="s">
        <v>36</v>
      </c>
      <c r="J527" s="14"/>
      <c r="K527" s="13" t="s">
        <v>2050</v>
      </c>
      <c r="L527" t="s">
        <v>2840</v>
      </c>
      <c r="M527" t="s">
        <v>2335</v>
      </c>
      <c r="N527" t="s">
        <v>2335</v>
      </c>
      <c r="P527">
        <v>0</v>
      </c>
      <c r="Q527" s="30">
        <v>0</v>
      </c>
    </row>
    <row r="528" spans="1:17" ht="14.25">
      <c r="A528" s="32" t="s">
        <v>2096</v>
      </c>
      <c r="B528" s="7" t="s">
        <v>2097</v>
      </c>
      <c r="C528" s="12"/>
      <c r="E528" s="10" t="s">
        <v>2096</v>
      </c>
      <c r="G528" s="18">
        <v>2.09</v>
      </c>
      <c r="H528" s="11">
        <v>45508</v>
      </c>
      <c r="I528" s="18" t="s">
        <v>36</v>
      </c>
      <c r="J528" s="12"/>
      <c r="K528" s="13" t="s">
        <v>1165</v>
      </c>
      <c r="L528" t="s">
        <v>2854</v>
      </c>
      <c r="M528" t="s">
        <v>2335</v>
      </c>
      <c r="N528" t="s">
        <v>2335</v>
      </c>
      <c r="P528">
        <v>0</v>
      </c>
      <c r="Q528" s="30">
        <v>0</v>
      </c>
    </row>
    <row r="529" spans="1:17" ht="14.25">
      <c r="A529" s="32" t="s">
        <v>2125</v>
      </c>
      <c r="B529" s="7" t="s">
        <v>2126</v>
      </c>
      <c r="C529" s="18" t="s">
        <v>2125</v>
      </c>
      <c r="D529" s="10" t="s">
        <v>2125</v>
      </c>
      <c r="E529" s="10" t="s">
        <v>2125</v>
      </c>
      <c r="G529" s="18">
        <v>2.66</v>
      </c>
      <c r="H529" s="11">
        <v>45735</v>
      </c>
      <c r="I529" s="18" t="s">
        <v>36</v>
      </c>
      <c r="J529" s="12"/>
      <c r="K529" s="13" t="s">
        <v>2127</v>
      </c>
      <c r="L529" t="s">
        <v>2864</v>
      </c>
      <c r="M529" t="s">
        <v>2335</v>
      </c>
      <c r="N529" t="s">
        <v>2335</v>
      </c>
      <c r="P529">
        <v>0</v>
      </c>
      <c r="Q529" s="30">
        <v>0</v>
      </c>
    </row>
    <row r="530" spans="1:17" ht="14.25">
      <c r="A530" s="32" t="s">
        <v>2120</v>
      </c>
      <c r="B530" s="7" t="s">
        <v>2121</v>
      </c>
      <c r="C530" s="18" t="s">
        <v>2120</v>
      </c>
      <c r="D530" s="10"/>
      <c r="E530" s="10"/>
      <c r="F530" s="10"/>
      <c r="G530" s="18">
        <v>2.3199999999999998</v>
      </c>
      <c r="H530" s="11">
        <v>45266</v>
      </c>
      <c r="I530" s="18" t="s">
        <v>36</v>
      </c>
      <c r="J530" s="14"/>
      <c r="K530" s="13" t="s">
        <v>2122</v>
      </c>
      <c r="L530" t="s">
        <v>2864</v>
      </c>
      <c r="M530" t="s">
        <v>2865</v>
      </c>
      <c r="N530" t="s">
        <v>2866</v>
      </c>
      <c r="P530">
        <v>0</v>
      </c>
      <c r="Q530" s="30">
        <v>0</v>
      </c>
    </row>
    <row r="531" spans="1:17" ht="14.25">
      <c r="A531" s="32" t="s">
        <v>2120</v>
      </c>
      <c r="B531" s="7" t="s">
        <v>2121</v>
      </c>
      <c r="C531" s="18"/>
      <c r="E531" s="10" t="s">
        <v>2123</v>
      </c>
      <c r="G531" s="18">
        <v>2.31</v>
      </c>
      <c r="H531" s="11">
        <v>43831</v>
      </c>
      <c r="I531" s="18" t="s">
        <v>36</v>
      </c>
      <c r="J531" s="12"/>
      <c r="K531" s="13" t="s">
        <v>2122</v>
      </c>
      <c r="L531" t="s">
        <v>2864</v>
      </c>
      <c r="M531" t="s">
        <v>2865</v>
      </c>
      <c r="N531" t="s">
        <v>2866</v>
      </c>
      <c r="P531">
        <v>0</v>
      </c>
      <c r="Q531" s="30">
        <v>0</v>
      </c>
    </row>
    <row r="532" spans="1:17" ht="14.25">
      <c r="A532" s="32" t="s">
        <v>2120</v>
      </c>
      <c r="B532" s="7" t="s">
        <v>2121</v>
      </c>
      <c r="C532" s="18"/>
      <c r="D532" s="10" t="s">
        <v>2124</v>
      </c>
      <c r="F532" s="10"/>
      <c r="G532" s="18">
        <v>10</v>
      </c>
      <c r="H532" s="11">
        <v>45979</v>
      </c>
      <c r="I532" s="18" t="s">
        <v>36</v>
      </c>
      <c r="J532" s="14"/>
      <c r="K532" s="13" t="s">
        <v>2122</v>
      </c>
      <c r="L532" t="s">
        <v>2864</v>
      </c>
      <c r="M532" t="s">
        <v>2865</v>
      </c>
      <c r="N532" t="s">
        <v>2866</v>
      </c>
      <c r="P532">
        <v>0</v>
      </c>
      <c r="Q532" s="30">
        <v>0</v>
      </c>
    </row>
    <row r="533" spans="1:17" ht="14.25">
      <c r="A533" s="32" t="s">
        <v>1559</v>
      </c>
      <c r="B533" s="7" t="s">
        <v>1560</v>
      </c>
      <c r="C533" s="12"/>
      <c r="F533" s="10" t="s">
        <v>1559</v>
      </c>
      <c r="G533" s="18">
        <v>2</v>
      </c>
      <c r="H533" s="11">
        <v>44137</v>
      </c>
      <c r="I533" s="18" t="s">
        <v>36</v>
      </c>
      <c r="J533" s="12"/>
      <c r="K533" s="13" t="s">
        <v>1561</v>
      </c>
      <c r="L533" t="s">
        <v>2692</v>
      </c>
      <c r="M533" t="s">
        <v>2335</v>
      </c>
      <c r="N533" t="s">
        <v>2335</v>
      </c>
      <c r="P533">
        <v>0</v>
      </c>
      <c r="Q533" s="30">
        <v>0</v>
      </c>
    </row>
    <row r="534" spans="1:17" ht="14.25">
      <c r="A534" s="32" t="s">
        <v>1562</v>
      </c>
      <c r="B534" s="7" t="s">
        <v>1563</v>
      </c>
      <c r="C534" s="12"/>
      <c r="F534" s="10" t="s">
        <v>1562</v>
      </c>
      <c r="G534" s="18">
        <v>1.01</v>
      </c>
      <c r="H534" s="11">
        <v>45544</v>
      </c>
      <c r="I534" s="18" t="s">
        <v>36</v>
      </c>
      <c r="J534" s="12"/>
      <c r="K534" s="13" t="s">
        <v>1564</v>
      </c>
      <c r="L534" t="s">
        <v>2693</v>
      </c>
      <c r="M534" t="s">
        <v>2335</v>
      </c>
      <c r="N534" t="s">
        <v>2335</v>
      </c>
      <c r="P534">
        <v>0</v>
      </c>
      <c r="Q534" s="30">
        <v>0</v>
      </c>
    </row>
    <row r="535" spans="1:17" ht="14.25">
      <c r="A535" s="32" t="s">
        <v>1318</v>
      </c>
      <c r="B535" s="7" t="s">
        <v>1319</v>
      </c>
      <c r="C535" s="18" t="s">
        <v>1318</v>
      </c>
      <c r="D535" s="10" t="s">
        <v>1318</v>
      </c>
      <c r="G535" s="18">
        <v>1</v>
      </c>
      <c r="H535" s="11">
        <v>44499</v>
      </c>
      <c r="I535" s="18" t="s">
        <v>720</v>
      </c>
      <c r="J535" s="14" t="s">
        <v>53</v>
      </c>
      <c r="K535" s="13" t="s">
        <v>1320</v>
      </c>
      <c r="L535" t="s">
        <v>2638</v>
      </c>
      <c r="M535" t="s">
        <v>2335</v>
      </c>
      <c r="N535" t="s">
        <v>2335</v>
      </c>
      <c r="P535">
        <v>0</v>
      </c>
      <c r="Q535" s="30">
        <v>0</v>
      </c>
    </row>
    <row r="536" spans="1:17" ht="14.25">
      <c r="A536" s="32" t="s">
        <v>2067</v>
      </c>
      <c r="B536" s="7" t="s">
        <v>2068</v>
      </c>
      <c r="C536" s="18" t="s">
        <v>2067</v>
      </c>
      <c r="D536" s="10" t="s">
        <v>2067</v>
      </c>
      <c r="E536" s="10" t="s">
        <v>2067</v>
      </c>
      <c r="G536" s="18">
        <v>1.2</v>
      </c>
      <c r="H536" s="11">
        <v>44057</v>
      </c>
      <c r="I536" s="18" t="s">
        <v>1094</v>
      </c>
      <c r="J536" s="12"/>
      <c r="K536" s="13" t="s">
        <v>2069</v>
      </c>
      <c r="L536" t="s">
        <v>2847</v>
      </c>
      <c r="M536" t="s">
        <v>2335</v>
      </c>
      <c r="N536" t="s">
        <v>2335</v>
      </c>
      <c r="P536">
        <v>0</v>
      </c>
      <c r="Q536" s="30">
        <v>0</v>
      </c>
    </row>
    <row r="537" spans="1:17" ht="14.25">
      <c r="A537" s="32" t="s">
        <v>84</v>
      </c>
      <c r="B537" s="7" t="s">
        <v>85</v>
      </c>
      <c r="C537" s="18" t="s">
        <v>84</v>
      </c>
      <c r="G537" s="18">
        <v>2.0499999999999998</v>
      </c>
      <c r="H537" s="11">
        <v>44243</v>
      </c>
      <c r="I537" s="18" t="s">
        <v>86</v>
      </c>
      <c r="J537" s="12"/>
      <c r="K537" s="13" t="s">
        <v>87</v>
      </c>
      <c r="L537" t="s">
        <v>2353</v>
      </c>
      <c r="M537" t="s">
        <v>2354</v>
      </c>
      <c r="N537" t="s">
        <v>2355</v>
      </c>
      <c r="P537">
        <v>0</v>
      </c>
      <c r="Q537" s="30">
        <v>0</v>
      </c>
    </row>
    <row r="538" spans="1:17" ht="14.25">
      <c r="A538" s="32" t="s">
        <v>2298</v>
      </c>
      <c r="B538" s="7" t="s">
        <v>2299</v>
      </c>
      <c r="C538" s="18" t="s">
        <v>2298</v>
      </c>
      <c r="D538" s="10" t="s">
        <v>2298</v>
      </c>
      <c r="E538" s="10" t="s">
        <v>2298</v>
      </c>
      <c r="G538" s="18">
        <v>1</v>
      </c>
      <c r="H538" s="11">
        <v>45981</v>
      </c>
      <c r="I538" s="18" t="s">
        <v>2222</v>
      </c>
      <c r="J538" s="12"/>
      <c r="K538" s="13" t="s">
        <v>2300</v>
      </c>
      <c r="L538" t="s">
        <v>2903</v>
      </c>
      <c r="M538" t="s">
        <v>2335</v>
      </c>
      <c r="N538" t="s">
        <v>2335</v>
      </c>
      <c r="P538">
        <v>0</v>
      </c>
      <c r="Q538" s="30">
        <v>0</v>
      </c>
    </row>
    <row r="539" spans="1:17" ht="14.25">
      <c r="A539" s="32" t="s">
        <v>1378</v>
      </c>
      <c r="B539" s="7" t="s">
        <v>1379</v>
      </c>
      <c r="C539" s="18" t="s">
        <v>1378</v>
      </c>
      <c r="D539" s="10" t="s">
        <v>1378</v>
      </c>
      <c r="G539" s="18">
        <v>1</v>
      </c>
      <c r="H539" s="11">
        <v>43921</v>
      </c>
      <c r="I539" s="18" t="s">
        <v>1376</v>
      </c>
      <c r="J539" s="12"/>
      <c r="K539" s="13" t="s">
        <v>1380</v>
      </c>
      <c r="L539" t="s">
        <v>2655</v>
      </c>
      <c r="M539" t="s">
        <v>2335</v>
      </c>
      <c r="N539" t="s">
        <v>2335</v>
      </c>
      <c r="P539">
        <v>0</v>
      </c>
      <c r="Q539" s="30">
        <v>0</v>
      </c>
    </row>
    <row r="540" spans="1:17" ht="14.25">
      <c r="A540" s="32" t="s">
        <v>2225</v>
      </c>
      <c r="B540" s="7" t="s">
        <v>2226</v>
      </c>
      <c r="C540" s="18" t="s">
        <v>2225</v>
      </c>
      <c r="G540" s="18">
        <v>1</v>
      </c>
      <c r="H540" s="11">
        <v>45732</v>
      </c>
      <c r="I540" s="18" t="s">
        <v>2222</v>
      </c>
      <c r="J540" s="12"/>
      <c r="K540" s="13" t="s">
        <v>2227</v>
      </c>
      <c r="L540" t="s">
        <v>2889</v>
      </c>
      <c r="M540" t="s">
        <v>2335</v>
      </c>
      <c r="N540" t="s">
        <v>2335</v>
      </c>
      <c r="P540">
        <v>0</v>
      </c>
      <c r="Q540" s="30">
        <v>0</v>
      </c>
    </row>
    <row r="541" spans="1:17" ht="14.25">
      <c r="A541" s="32" t="s">
        <v>2228</v>
      </c>
      <c r="B541" s="7" t="s">
        <v>2229</v>
      </c>
      <c r="C541" s="18" t="s">
        <v>2230</v>
      </c>
      <c r="G541" s="18">
        <v>3</v>
      </c>
      <c r="H541" s="11">
        <v>45748</v>
      </c>
      <c r="I541" s="18" t="s">
        <v>2222</v>
      </c>
      <c r="J541" s="12"/>
      <c r="K541" s="13" t="s">
        <v>2231</v>
      </c>
      <c r="L541" t="s">
        <v>2890</v>
      </c>
      <c r="M541" t="s">
        <v>2335</v>
      </c>
      <c r="N541" t="s">
        <v>2335</v>
      </c>
      <c r="P541">
        <v>0</v>
      </c>
      <c r="Q541" s="30">
        <v>0</v>
      </c>
    </row>
    <row r="542" spans="1:17" ht="14.25">
      <c r="A542" s="32" t="s">
        <v>901</v>
      </c>
      <c r="B542" s="7" t="s">
        <v>902</v>
      </c>
      <c r="C542" s="18" t="s">
        <v>901</v>
      </c>
      <c r="G542" s="18">
        <v>1.07</v>
      </c>
      <c r="H542" s="11">
        <v>44522</v>
      </c>
      <c r="I542" s="18" t="s">
        <v>36</v>
      </c>
      <c r="J542" s="12"/>
      <c r="K542" s="13" t="s">
        <v>903</v>
      </c>
      <c r="L542" t="s">
        <v>2536</v>
      </c>
      <c r="M542" t="s">
        <v>2537</v>
      </c>
      <c r="N542" t="s">
        <v>2538</v>
      </c>
      <c r="P542">
        <v>0</v>
      </c>
      <c r="Q542" s="30">
        <v>0</v>
      </c>
    </row>
    <row r="543" spans="1:17" ht="14.25">
      <c r="A543" s="32" t="s">
        <v>2172</v>
      </c>
      <c r="B543" s="7" t="s">
        <v>2173</v>
      </c>
      <c r="C543" s="18" t="s">
        <v>2172</v>
      </c>
      <c r="G543" s="18">
        <v>1.31</v>
      </c>
      <c r="H543" s="11">
        <v>45625</v>
      </c>
      <c r="I543" s="18" t="s">
        <v>2174</v>
      </c>
      <c r="J543" s="12"/>
      <c r="K543" s="13" t="s">
        <v>2175</v>
      </c>
      <c r="L543" t="s">
        <v>2878</v>
      </c>
      <c r="M543" t="s">
        <v>2335</v>
      </c>
      <c r="N543" t="s">
        <v>2335</v>
      </c>
      <c r="P543">
        <v>0</v>
      </c>
      <c r="Q543" s="30">
        <v>0</v>
      </c>
    </row>
    <row r="544" spans="1:17" ht="14.25">
      <c r="A544" s="32" t="s">
        <v>1381</v>
      </c>
      <c r="B544" s="7" t="s">
        <v>1382</v>
      </c>
      <c r="C544" s="18" t="s">
        <v>1381</v>
      </c>
      <c r="D544" s="10" t="s">
        <v>1381</v>
      </c>
      <c r="G544" s="18">
        <v>1.1000000000000001</v>
      </c>
      <c r="H544" s="11">
        <v>43991</v>
      </c>
      <c r="I544" s="18" t="s">
        <v>1376</v>
      </c>
      <c r="J544" s="12"/>
      <c r="K544" s="13" t="s">
        <v>1383</v>
      </c>
      <c r="L544" t="s">
        <v>2656</v>
      </c>
      <c r="M544" t="s">
        <v>2335</v>
      </c>
      <c r="N544" t="s">
        <v>2335</v>
      </c>
      <c r="P544">
        <v>0</v>
      </c>
      <c r="Q544" s="30">
        <v>0</v>
      </c>
    </row>
    <row r="545" spans="1:17" ht="14.25">
      <c r="A545" s="32" t="s">
        <v>1931</v>
      </c>
      <c r="B545" s="7" t="s">
        <v>1932</v>
      </c>
      <c r="C545" s="18" t="s">
        <v>1931</v>
      </c>
      <c r="G545" s="18">
        <v>1.2</v>
      </c>
      <c r="H545" s="11">
        <v>44877</v>
      </c>
      <c r="I545" s="18" t="s">
        <v>818</v>
      </c>
      <c r="J545" s="12"/>
      <c r="K545" s="13" t="s">
        <v>1933</v>
      </c>
      <c r="L545" t="s">
        <v>2806</v>
      </c>
      <c r="M545" t="s">
        <v>2335</v>
      </c>
      <c r="N545" t="s">
        <v>2335</v>
      </c>
      <c r="P545">
        <v>0</v>
      </c>
      <c r="Q545" s="30">
        <v>0</v>
      </c>
    </row>
    <row r="546" spans="1:17" ht="14.25">
      <c r="A546" s="32" t="s">
        <v>2237</v>
      </c>
      <c r="B546" s="7" t="s">
        <v>2238</v>
      </c>
      <c r="C546" s="18" t="s">
        <v>2237</v>
      </c>
      <c r="G546" s="18">
        <v>1</v>
      </c>
      <c r="H546" s="11">
        <v>45752</v>
      </c>
      <c r="I546" s="18" t="s">
        <v>2222</v>
      </c>
      <c r="J546" s="12"/>
      <c r="K546" s="16"/>
      <c r="L546" t="s">
        <v>2893</v>
      </c>
      <c r="M546" t="s">
        <v>2335</v>
      </c>
      <c r="N546" t="s">
        <v>2335</v>
      </c>
      <c r="P546">
        <v>0</v>
      </c>
      <c r="Q546" s="30">
        <v>0</v>
      </c>
    </row>
    <row r="547" spans="1:17" ht="14.25">
      <c r="A547" s="32" t="s">
        <v>2292</v>
      </c>
      <c r="B547" s="7" t="s">
        <v>2293</v>
      </c>
      <c r="C547" s="18" t="s">
        <v>2292</v>
      </c>
      <c r="G547" s="18">
        <v>1.6</v>
      </c>
      <c r="H547" s="11">
        <v>46021</v>
      </c>
      <c r="I547" s="18" t="s">
        <v>2174</v>
      </c>
      <c r="J547" s="12"/>
      <c r="K547" s="13" t="s">
        <v>2294</v>
      </c>
      <c r="L547" t="s">
        <v>2902</v>
      </c>
      <c r="M547" t="s">
        <v>2335</v>
      </c>
      <c r="N547" t="s">
        <v>2335</v>
      </c>
      <c r="P547">
        <v>0</v>
      </c>
      <c r="Q547" s="30">
        <v>0</v>
      </c>
    </row>
    <row r="548" spans="1:17" ht="14.25">
      <c r="A548" s="32" t="s">
        <v>2145</v>
      </c>
      <c r="B548" s="7" t="s">
        <v>2146</v>
      </c>
      <c r="C548" s="12"/>
      <c r="D548" s="10" t="s">
        <v>2145</v>
      </c>
      <c r="G548" s="18">
        <v>1</v>
      </c>
      <c r="H548" s="11">
        <v>45581</v>
      </c>
      <c r="I548" s="18" t="s">
        <v>94</v>
      </c>
      <c r="J548" s="12"/>
      <c r="K548" s="13" t="s">
        <v>2147</v>
      </c>
      <c r="L548" t="s">
        <v>2871</v>
      </c>
      <c r="M548" t="s">
        <v>2335</v>
      </c>
      <c r="N548" t="s">
        <v>2335</v>
      </c>
      <c r="P548">
        <v>0</v>
      </c>
      <c r="Q548" s="30">
        <v>0</v>
      </c>
    </row>
    <row r="549" spans="1:17" ht="14.25">
      <c r="A549" s="32" t="s">
        <v>2254</v>
      </c>
      <c r="B549" s="7" t="s">
        <v>2255</v>
      </c>
      <c r="C549" s="12"/>
      <c r="D549" s="10" t="s">
        <v>2254</v>
      </c>
      <c r="G549" s="18">
        <v>1</v>
      </c>
      <c r="H549" s="11">
        <v>45790</v>
      </c>
      <c r="I549" s="18" t="s">
        <v>1294</v>
      </c>
      <c r="J549" s="12"/>
      <c r="K549" s="13" t="s">
        <v>2256</v>
      </c>
      <c r="L549" t="s">
        <v>2895</v>
      </c>
      <c r="M549" t="s">
        <v>2335</v>
      </c>
      <c r="N549" t="s">
        <v>2335</v>
      </c>
      <c r="P549">
        <v>0</v>
      </c>
      <c r="Q549" s="30">
        <v>0</v>
      </c>
    </row>
    <row r="550" spans="1:17" ht="14.25">
      <c r="A550" s="32" t="s">
        <v>1557</v>
      </c>
      <c r="C550" s="18"/>
      <c r="D550" s="7" t="s">
        <v>1557</v>
      </c>
      <c r="E550" s="10"/>
      <c r="G550" s="18">
        <v>1.02</v>
      </c>
      <c r="H550" s="11">
        <v>45726</v>
      </c>
      <c r="I550" s="18" t="s">
        <v>94</v>
      </c>
      <c r="J550" s="12"/>
      <c r="K550" s="13" t="s">
        <v>1558</v>
      </c>
      <c r="L550" t="s">
        <v>2691</v>
      </c>
      <c r="M550" t="s">
        <v>2335</v>
      </c>
      <c r="N550" t="s">
        <v>2335</v>
      </c>
      <c r="P550">
        <v>0</v>
      </c>
      <c r="Q550" s="30">
        <v>0</v>
      </c>
    </row>
    <row r="551" spans="1:17" ht="14.25">
      <c r="A551" s="32" t="s">
        <v>354</v>
      </c>
      <c r="B551" s="7" t="s">
        <v>355</v>
      </c>
      <c r="C551" s="18"/>
      <c r="D551" s="10"/>
      <c r="E551" s="10" t="s">
        <v>356</v>
      </c>
      <c r="F551" s="10"/>
      <c r="G551" s="18">
        <v>0.1</v>
      </c>
      <c r="H551" s="11">
        <v>44790</v>
      </c>
      <c r="I551" s="18" t="s">
        <v>17</v>
      </c>
      <c r="J551" s="14"/>
      <c r="K551" s="13" t="s">
        <v>357</v>
      </c>
      <c r="L551" t="s">
        <v>2388</v>
      </c>
      <c r="M551" t="s">
        <v>2335</v>
      </c>
      <c r="N551" t="s">
        <v>2335</v>
      </c>
      <c r="P551">
        <v>0</v>
      </c>
      <c r="Q551" s="30">
        <v>0</v>
      </c>
    </row>
    <row r="552" spans="1:17" ht="14.25">
      <c r="A552" s="32" t="s">
        <v>609</v>
      </c>
      <c r="B552" s="7" t="s">
        <v>610</v>
      </c>
      <c r="C552" s="18"/>
      <c r="D552" s="10"/>
      <c r="E552" s="10" t="s">
        <v>611</v>
      </c>
      <c r="F552" s="10"/>
      <c r="G552" s="18">
        <v>0.11</v>
      </c>
      <c r="H552" s="11">
        <v>44784</v>
      </c>
      <c r="I552" s="18" t="s">
        <v>17</v>
      </c>
      <c r="J552" s="14"/>
      <c r="K552" s="13" t="s">
        <v>612</v>
      </c>
      <c r="L552" t="s">
        <v>2450</v>
      </c>
      <c r="M552" t="s">
        <v>2335</v>
      </c>
      <c r="N552" t="s">
        <v>2335</v>
      </c>
      <c r="P552">
        <v>0</v>
      </c>
      <c r="Q552" s="30">
        <v>0</v>
      </c>
    </row>
    <row r="553" spans="1:17" ht="14.25">
      <c r="A553" s="32" t="s">
        <v>613</v>
      </c>
      <c r="B553" s="7" t="s">
        <v>614</v>
      </c>
      <c r="C553" s="18"/>
      <c r="D553" s="10"/>
      <c r="E553" s="10" t="s">
        <v>615</v>
      </c>
      <c r="F553" s="10"/>
      <c r="G553" s="18">
        <v>0.12</v>
      </c>
      <c r="H553" s="11">
        <v>44785</v>
      </c>
      <c r="I553" s="18" t="s">
        <v>17</v>
      </c>
      <c r="J553" s="14"/>
      <c r="K553" s="13" t="s">
        <v>616</v>
      </c>
      <c r="L553" t="s">
        <v>2450</v>
      </c>
      <c r="M553" t="s">
        <v>2335</v>
      </c>
      <c r="N553" t="s">
        <v>2335</v>
      </c>
      <c r="P553">
        <v>0</v>
      </c>
      <c r="Q553" s="30">
        <v>0</v>
      </c>
    </row>
    <row r="554" spans="1:17" ht="14.25">
      <c r="A554" s="32" t="s">
        <v>1047</v>
      </c>
      <c r="B554" s="7" t="s">
        <v>1048</v>
      </c>
      <c r="C554" s="18"/>
      <c r="D554" s="10"/>
      <c r="E554" s="10" t="s">
        <v>1049</v>
      </c>
      <c r="F554" s="10"/>
      <c r="G554" s="18">
        <v>0.12</v>
      </c>
      <c r="H554" s="11">
        <v>45212</v>
      </c>
      <c r="I554" s="18" t="s">
        <v>17</v>
      </c>
      <c r="J554" s="14"/>
      <c r="K554" s="13" t="s">
        <v>1050</v>
      </c>
      <c r="L554" t="s">
        <v>2385</v>
      </c>
      <c r="M554" t="s">
        <v>2335</v>
      </c>
      <c r="N554" t="s">
        <v>2335</v>
      </c>
      <c r="P554">
        <v>0</v>
      </c>
      <c r="Q554" s="30">
        <v>0</v>
      </c>
    </row>
    <row r="555" spans="1:17" ht="14.25">
      <c r="A555" s="32" t="s">
        <v>351</v>
      </c>
      <c r="B555" s="7" t="s">
        <v>352</v>
      </c>
      <c r="C555" s="18" t="s">
        <v>351</v>
      </c>
      <c r="G555" s="18">
        <v>1.01</v>
      </c>
      <c r="H555" s="11">
        <v>40921</v>
      </c>
      <c r="I555" s="18" t="s">
        <v>17</v>
      </c>
      <c r="J555" s="12"/>
      <c r="K555" s="13" t="s">
        <v>353</v>
      </c>
      <c r="L555" t="s">
        <v>2385</v>
      </c>
      <c r="M555" t="s">
        <v>2386</v>
      </c>
      <c r="N555" t="s">
        <v>2387</v>
      </c>
      <c r="P555">
        <v>0</v>
      </c>
      <c r="Q555" s="30">
        <v>0</v>
      </c>
    </row>
    <row r="556" spans="1:17" ht="14.25">
      <c r="A556" s="32" t="s">
        <v>1043</v>
      </c>
      <c r="B556" s="7" t="s">
        <v>1044</v>
      </c>
      <c r="C556" s="12"/>
      <c r="E556" s="10" t="s">
        <v>1043</v>
      </c>
      <c r="G556" s="18">
        <v>1</v>
      </c>
      <c r="H556" s="11">
        <v>41688</v>
      </c>
      <c r="I556" s="18" t="s">
        <v>17</v>
      </c>
      <c r="J556" s="14" t="s">
        <v>1045</v>
      </c>
      <c r="K556" s="13" t="s">
        <v>1046</v>
      </c>
      <c r="L556" t="s">
        <v>2385</v>
      </c>
      <c r="M556" t="s">
        <v>2386</v>
      </c>
      <c r="N556" t="s">
        <v>2387</v>
      </c>
      <c r="P556">
        <v>0</v>
      </c>
      <c r="Q556" s="30">
        <v>0</v>
      </c>
    </row>
    <row r="557" spans="1:17" ht="14.25">
      <c r="A557" s="32" t="s">
        <v>1054</v>
      </c>
      <c r="B557" s="7" t="s">
        <v>1055</v>
      </c>
      <c r="C557" s="18"/>
      <c r="D557" s="10"/>
      <c r="E557" s="10" t="s">
        <v>1056</v>
      </c>
      <c r="F557" s="10"/>
      <c r="G557" s="18">
        <v>0.14000000000000001</v>
      </c>
      <c r="H557" s="11">
        <v>45213</v>
      </c>
      <c r="I557" s="18" t="s">
        <v>17</v>
      </c>
      <c r="J557" s="14"/>
      <c r="K557" s="13" t="s">
        <v>1057</v>
      </c>
      <c r="L557" t="s">
        <v>2389</v>
      </c>
      <c r="M557" t="s">
        <v>2335</v>
      </c>
      <c r="N557" t="s">
        <v>2335</v>
      </c>
      <c r="P557">
        <v>0</v>
      </c>
      <c r="Q557" s="30">
        <v>0</v>
      </c>
    </row>
    <row r="558" spans="1:17" ht="14.25">
      <c r="A558" s="32" t="s">
        <v>358</v>
      </c>
      <c r="B558" s="7" t="s">
        <v>359</v>
      </c>
      <c r="C558" s="18" t="s">
        <v>358</v>
      </c>
      <c r="G558" s="18">
        <v>1.3</v>
      </c>
      <c r="H558" s="11">
        <v>40921</v>
      </c>
      <c r="I558" s="18" t="s">
        <v>17</v>
      </c>
      <c r="J558" s="12"/>
      <c r="K558" s="13" t="s">
        <v>360</v>
      </c>
      <c r="L558" t="s">
        <v>2389</v>
      </c>
      <c r="M558" t="s">
        <v>2390</v>
      </c>
      <c r="N558" t="s">
        <v>2391</v>
      </c>
      <c r="P558">
        <v>0</v>
      </c>
      <c r="Q558" s="30">
        <v>0</v>
      </c>
    </row>
    <row r="559" spans="1:17" ht="14.25">
      <c r="A559" s="32" t="s">
        <v>1051</v>
      </c>
      <c r="B559" s="7" t="s">
        <v>1052</v>
      </c>
      <c r="C559" s="12"/>
      <c r="E559" s="10" t="s">
        <v>1051</v>
      </c>
      <c r="G559" s="18">
        <v>1</v>
      </c>
      <c r="H559" s="11">
        <v>41697</v>
      </c>
      <c r="I559" s="18" t="s">
        <v>17</v>
      </c>
      <c r="J559" s="12"/>
      <c r="K559" s="13" t="s">
        <v>1053</v>
      </c>
      <c r="L559" t="s">
        <v>2389</v>
      </c>
      <c r="M559" t="s">
        <v>2561</v>
      </c>
      <c r="N559" t="s">
        <v>2562</v>
      </c>
      <c r="P559">
        <v>0</v>
      </c>
      <c r="Q559" s="30">
        <v>0</v>
      </c>
    </row>
    <row r="560" spans="1:17" ht="14.25">
      <c r="A560" s="32" t="s">
        <v>1076</v>
      </c>
      <c r="B560" s="7" t="s">
        <v>1077</v>
      </c>
      <c r="C560" s="12"/>
      <c r="E560" s="10" t="s">
        <v>1078</v>
      </c>
      <c r="G560" s="18">
        <v>1.7</v>
      </c>
      <c r="H560" s="11">
        <v>44773</v>
      </c>
      <c r="I560" s="18" t="s">
        <v>17</v>
      </c>
      <c r="J560" s="14"/>
      <c r="K560" s="13" t="s">
        <v>1079</v>
      </c>
      <c r="L560" t="s">
        <v>2567</v>
      </c>
      <c r="M560" t="s">
        <v>2335</v>
      </c>
      <c r="N560" t="s">
        <v>2335</v>
      </c>
      <c r="P560">
        <v>0</v>
      </c>
      <c r="Q560" s="30">
        <v>0</v>
      </c>
    </row>
    <row r="561" spans="1:17" ht="14.25">
      <c r="A561" s="32" t="s">
        <v>757</v>
      </c>
      <c r="B561" s="7" t="s">
        <v>758</v>
      </c>
      <c r="C561" s="18"/>
      <c r="D561" s="10"/>
      <c r="E561" s="10" t="s">
        <v>759</v>
      </c>
      <c r="F561" s="10"/>
      <c r="G561" s="18">
        <v>0.1</v>
      </c>
      <c r="H561" s="11">
        <v>44798</v>
      </c>
      <c r="I561" s="18" t="s">
        <v>17</v>
      </c>
      <c r="J561" s="14"/>
      <c r="K561" s="13" t="s">
        <v>760</v>
      </c>
      <c r="L561" t="s">
        <v>2489</v>
      </c>
      <c r="M561" t="s">
        <v>2490</v>
      </c>
      <c r="N561" t="s">
        <v>2491</v>
      </c>
      <c r="P561">
        <v>0</v>
      </c>
      <c r="Q561" s="30">
        <v>0</v>
      </c>
    </row>
    <row r="562" spans="1:17" ht="14.25">
      <c r="A562" s="32" t="s">
        <v>1310</v>
      </c>
      <c r="B562" s="7" t="s">
        <v>1311</v>
      </c>
      <c r="C562" s="18"/>
      <c r="D562" s="10"/>
      <c r="E562" s="10" t="s">
        <v>1312</v>
      </c>
      <c r="F562" s="10"/>
      <c r="G562" s="18">
        <v>1.02</v>
      </c>
      <c r="H562" s="11">
        <v>45186</v>
      </c>
      <c r="I562" s="18" t="s">
        <v>17</v>
      </c>
      <c r="J562" s="14"/>
      <c r="K562" s="13" t="s">
        <v>1313</v>
      </c>
      <c r="L562" t="s">
        <v>2637</v>
      </c>
      <c r="M562" t="s">
        <v>2335</v>
      </c>
      <c r="N562" t="s">
        <v>2335</v>
      </c>
      <c r="P562">
        <v>0</v>
      </c>
      <c r="Q562" s="30">
        <v>0</v>
      </c>
    </row>
    <row r="563" spans="1:17" ht="14.25">
      <c r="A563" s="32" t="s">
        <v>1978</v>
      </c>
      <c r="B563" s="7" t="s">
        <v>1979</v>
      </c>
      <c r="C563" s="18"/>
      <c r="D563" s="10"/>
      <c r="E563" s="10" t="s">
        <v>1980</v>
      </c>
      <c r="F563" s="10"/>
      <c r="G563" s="18">
        <v>0.2</v>
      </c>
      <c r="H563" s="11">
        <v>45189</v>
      </c>
      <c r="I563" s="18" t="s">
        <v>17</v>
      </c>
      <c r="J563" s="14"/>
      <c r="K563" s="13" t="s">
        <v>1981</v>
      </c>
      <c r="L563" t="s">
        <v>2819</v>
      </c>
      <c r="M563" t="s">
        <v>2335</v>
      </c>
      <c r="N563" t="s">
        <v>2335</v>
      </c>
      <c r="P563">
        <v>0</v>
      </c>
      <c r="Q563" s="30">
        <v>0</v>
      </c>
    </row>
    <row r="564" spans="1:17" ht="14.25">
      <c r="A564" s="32" t="s">
        <v>1996</v>
      </c>
      <c r="B564" s="7" t="s">
        <v>1997</v>
      </c>
      <c r="C564" s="18" t="s">
        <v>1998</v>
      </c>
      <c r="E564" s="10" t="s">
        <v>1998</v>
      </c>
      <c r="G564" s="18">
        <v>1</v>
      </c>
      <c r="H564" s="11">
        <v>44186</v>
      </c>
      <c r="I564" s="18" t="s">
        <v>17</v>
      </c>
      <c r="J564" s="12"/>
      <c r="K564" s="13" t="s">
        <v>1999</v>
      </c>
      <c r="L564" t="s">
        <v>2823</v>
      </c>
      <c r="M564" t="s">
        <v>2335</v>
      </c>
      <c r="N564" t="s">
        <v>2335</v>
      </c>
      <c r="P564">
        <v>0</v>
      </c>
      <c r="Q564" s="30">
        <v>0</v>
      </c>
    </row>
    <row r="565" spans="1:17" ht="14.25">
      <c r="A565" s="32" t="s">
        <v>435</v>
      </c>
      <c r="B565" s="7" t="s">
        <v>436</v>
      </c>
      <c r="C565" s="18" t="s">
        <v>437</v>
      </c>
      <c r="D565" s="10" t="s">
        <v>437</v>
      </c>
      <c r="E565" s="10" t="s">
        <v>437</v>
      </c>
      <c r="F565" s="10"/>
      <c r="G565" s="18">
        <v>0.11</v>
      </c>
      <c r="H565" s="11">
        <v>44819</v>
      </c>
      <c r="I565" s="18" t="s">
        <v>17</v>
      </c>
      <c r="J565" s="14"/>
      <c r="K565" s="13" t="s">
        <v>438</v>
      </c>
      <c r="L565" t="s">
        <v>2410</v>
      </c>
      <c r="M565" t="s">
        <v>2335</v>
      </c>
      <c r="N565" t="s">
        <v>2335</v>
      </c>
      <c r="P565">
        <v>0</v>
      </c>
      <c r="Q565" s="30">
        <v>0</v>
      </c>
    </row>
    <row r="566" spans="1:17" ht="14.25">
      <c r="A566" s="32" t="s">
        <v>1507</v>
      </c>
      <c r="B566" s="7" t="s">
        <v>1508</v>
      </c>
      <c r="C566" s="18"/>
      <c r="D566" s="10"/>
      <c r="E566" s="10" t="s">
        <v>1509</v>
      </c>
      <c r="F566" s="10"/>
      <c r="G566" s="18">
        <v>2.35</v>
      </c>
      <c r="H566" s="11">
        <v>44427</v>
      </c>
      <c r="I566" s="18" t="s">
        <v>36</v>
      </c>
      <c r="J566" s="14"/>
      <c r="K566" s="13" t="s">
        <v>1107</v>
      </c>
      <c r="L566" t="s">
        <v>2410</v>
      </c>
      <c r="M566" t="s">
        <v>2680</v>
      </c>
      <c r="N566" t="s">
        <v>2681</v>
      </c>
      <c r="P566">
        <v>0</v>
      </c>
      <c r="Q566" s="30">
        <v>0</v>
      </c>
    </row>
    <row r="567" spans="1:17" ht="14.25">
      <c r="A567" s="32" t="s">
        <v>1507</v>
      </c>
      <c r="B567" s="7" t="s">
        <v>1508</v>
      </c>
      <c r="C567" s="18" t="s">
        <v>1507</v>
      </c>
      <c r="G567" s="18">
        <v>2.33</v>
      </c>
      <c r="H567" s="11">
        <v>43996</v>
      </c>
      <c r="I567" s="18" t="s">
        <v>36</v>
      </c>
      <c r="J567" s="12"/>
      <c r="K567" s="13" t="s">
        <v>1368</v>
      </c>
      <c r="L567" t="s">
        <v>2410</v>
      </c>
      <c r="M567" t="s">
        <v>2680</v>
      </c>
      <c r="N567" t="s">
        <v>2681</v>
      </c>
      <c r="P567">
        <v>0</v>
      </c>
      <c r="Q567" s="30">
        <v>0</v>
      </c>
    </row>
    <row r="568" spans="1:17" ht="14.25">
      <c r="A568" s="32" t="s">
        <v>1507</v>
      </c>
      <c r="B568" s="7" t="s">
        <v>1508</v>
      </c>
      <c r="C568" s="18"/>
      <c r="D568" s="10" t="s">
        <v>1510</v>
      </c>
      <c r="E568" s="10"/>
      <c r="F568" s="10"/>
      <c r="G568" s="18">
        <v>1.72</v>
      </c>
      <c r="H568" s="11">
        <v>42964</v>
      </c>
      <c r="I568" s="18" t="s">
        <v>36</v>
      </c>
      <c r="J568" s="14"/>
      <c r="K568" s="13" t="s">
        <v>1368</v>
      </c>
      <c r="L568" t="s">
        <v>2410</v>
      </c>
      <c r="M568" t="s">
        <v>2680</v>
      </c>
      <c r="N568" t="s">
        <v>2681</v>
      </c>
      <c r="P568">
        <v>0</v>
      </c>
      <c r="Q568" s="30">
        <v>0</v>
      </c>
    </row>
    <row r="569" spans="1:17" ht="14.25">
      <c r="A569" s="32" t="s">
        <v>1272</v>
      </c>
      <c r="B569" s="7" t="s">
        <v>1273</v>
      </c>
      <c r="C569" s="12"/>
      <c r="E569" s="10" t="s">
        <v>1272</v>
      </c>
      <c r="G569" s="18">
        <v>1</v>
      </c>
      <c r="H569" s="11">
        <v>44649</v>
      </c>
      <c r="I569" s="18" t="s">
        <v>376</v>
      </c>
      <c r="J569" s="12"/>
      <c r="K569" s="13" t="s">
        <v>1274</v>
      </c>
      <c r="L569" t="s">
        <v>2630</v>
      </c>
      <c r="M569" t="s">
        <v>2335</v>
      </c>
      <c r="N569" t="s">
        <v>2335</v>
      </c>
      <c r="P569">
        <v>0</v>
      </c>
      <c r="Q569" s="30">
        <v>0</v>
      </c>
    </row>
    <row r="570" spans="1:17" ht="14.25">
      <c r="A570" s="32" t="s">
        <v>1877</v>
      </c>
      <c r="B570" s="7" t="s">
        <v>1878</v>
      </c>
      <c r="C570" s="18"/>
      <c r="D570" s="10"/>
      <c r="E570" s="10" t="s">
        <v>1877</v>
      </c>
      <c r="G570" s="18">
        <v>1.02</v>
      </c>
      <c r="H570" s="11">
        <v>45761</v>
      </c>
      <c r="I570" s="18" t="s">
        <v>684</v>
      </c>
      <c r="J570" s="12"/>
      <c r="K570" s="13" t="s">
        <v>1879</v>
      </c>
      <c r="L570" t="s">
        <v>2795</v>
      </c>
      <c r="M570" t="s">
        <v>2335</v>
      </c>
      <c r="N570" t="s">
        <v>2335</v>
      </c>
      <c r="P570">
        <v>0</v>
      </c>
      <c r="Q570" s="30">
        <v>0</v>
      </c>
    </row>
    <row r="571" spans="1:17" ht="14.25">
      <c r="A571" s="32" t="s">
        <v>638</v>
      </c>
      <c r="B571" s="7" t="s">
        <v>639</v>
      </c>
      <c r="C571" s="18" t="s">
        <v>638</v>
      </c>
      <c r="G571" s="18">
        <v>13.4</v>
      </c>
      <c r="H571" s="11">
        <v>45854</v>
      </c>
      <c r="I571" s="18" t="s">
        <v>36</v>
      </c>
      <c r="J571" s="12"/>
      <c r="K571" s="13" t="s">
        <v>640</v>
      </c>
      <c r="L571" t="s">
        <v>2455</v>
      </c>
      <c r="M571" t="s">
        <v>2456</v>
      </c>
      <c r="N571" t="s">
        <v>2457</v>
      </c>
      <c r="P571">
        <v>0</v>
      </c>
      <c r="Q571" s="30">
        <v>0</v>
      </c>
    </row>
    <row r="572" spans="1:17" ht="14.25">
      <c r="A572" s="32" t="s">
        <v>711</v>
      </c>
      <c r="B572" s="7" t="s">
        <v>712</v>
      </c>
      <c r="C572" s="18" t="s">
        <v>711</v>
      </c>
      <c r="D572" s="10" t="s">
        <v>711</v>
      </c>
      <c r="E572" s="10" t="s">
        <v>711</v>
      </c>
      <c r="F572" s="10"/>
      <c r="G572" s="18">
        <v>0.1</v>
      </c>
      <c r="H572" s="11">
        <v>44829</v>
      </c>
      <c r="I572" s="18" t="s">
        <v>17</v>
      </c>
      <c r="J572" s="14"/>
      <c r="K572" s="13" t="s">
        <v>713</v>
      </c>
      <c r="L572" t="s">
        <v>2474</v>
      </c>
      <c r="M572" t="s">
        <v>2335</v>
      </c>
      <c r="N572" t="s">
        <v>2335</v>
      </c>
      <c r="P572">
        <v>0</v>
      </c>
      <c r="Q572" s="30">
        <v>0</v>
      </c>
    </row>
    <row r="573" spans="1:17" ht="14.25">
      <c r="A573" s="32" t="s">
        <v>2000</v>
      </c>
      <c r="B573" s="7" t="s">
        <v>2001</v>
      </c>
      <c r="C573" s="12"/>
      <c r="E573" s="10" t="s">
        <v>2000</v>
      </c>
      <c r="G573" s="18">
        <v>1</v>
      </c>
      <c r="H573" s="11">
        <v>44424</v>
      </c>
      <c r="I573" s="18" t="s">
        <v>36</v>
      </c>
      <c r="J573" s="12"/>
      <c r="K573" s="13" t="s">
        <v>2002</v>
      </c>
      <c r="L573" t="s">
        <v>2824</v>
      </c>
      <c r="M573" t="s">
        <v>2335</v>
      </c>
      <c r="N573" t="s">
        <v>2335</v>
      </c>
      <c r="P573">
        <v>0</v>
      </c>
      <c r="Q573" s="30">
        <v>0</v>
      </c>
    </row>
    <row r="574" spans="1:17" ht="14.25">
      <c r="A574" s="32" t="s">
        <v>525</v>
      </c>
      <c r="B574" s="7" t="s">
        <v>526</v>
      </c>
      <c r="C574" s="18"/>
      <c r="D574" s="10"/>
      <c r="E574" s="10" t="s">
        <v>525</v>
      </c>
      <c r="G574" s="18">
        <v>1.02</v>
      </c>
      <c r="H574" s="11">
        <v>45725</v>
      </c>
      <c r="I574" s="18" t="s">
        <v>36</v>
      </c>
      <c r="J574" s="12"/>
      <c r="K574" s="13" t="s">
        <v>527</v>
      </c>
      <c r="L574" t="s">
        <v>2434</v>
      </c>
      <c r="M574" t="s">
        <v>2335</v>
      </c>
      <c r="N574" t="s">
        <v>2335</v>
      </c>
      <c r="P574">
        <v>0</v>
      </c>
      <c r="Q574" s="30">
        <v>0</v>
      </c>
    </row>
    <row r="575" spans="1:17" ht="14.25">
      <c r="A575" s="32" t="s">
        <v>348</v>
      </c>
      <c r="B575" s="7" t="s">
        <v>349</v>
      </c>
      <c r="C575" s="18"/>
      <c r="E575" s="10" t="s">
        <v>348</v>
      </c>
      <c r="G575" s="18">
        <v>1</v>
      </c>
      <c r="H575" s="11">
        <v>45881</v>
      </c>
      <c r="I575" s="18" t="s">
        <v>36</v>
      </c>
      <c r="J575" s="12"/>
      <c r="K575" s="13" t="s">
        <v>350</v>
      </c>
      <c r="L575" t="s">
        <v>2384</v>
      </c>
      <c r="M575" t="s">
        <v>2335</v>
      </c>
      <c r="N575" t="s">
        <v>2335</v>
      </c>
      <c r="P575">
        <v>0</v>
      </c>
      <c r="Q575" s="30">
        <v>0</v>
      </c>
    </row>
    <row r="576" spans="1:17" ht="14.25">
      <c r="A576" s="32" t="s">
        <v>1904</v>
      </c>
      <c r="B576" s="7" t="s">
        <v>1905</v>
      </c>
      <c r="C576" s="12"/>
      <c r="E576" s="10" t="s">
        <v>1904</v>
      </c>
      <c r="G576" s="18">
        <v>1.01</v>
      </c>
      <c r="H576" s="11">
        <v>45299</v>
      </c>
      <c r="I576" s="18" t="s">
        <v>451</v>
      </c>
      <c r="J576" s="12"/>
      <c r="K576" s="13" t="s">
        <v>1906</v>
      </c>
      <c r="L576" t="s">
        <v>2801</v>
      </c>
      <c r="M576" t="s">
        <v>2335</v>
      </c>
      <c r="N576" t="s">
        <v>2335</v>
      </c>
      <c r="P576">
        <v>0</v>
      </c>
      <c r="Q576" s="30">
        <v>0</v>
      </c>
    </row>
    <row r="577" spans="1:17" ht="14.25">
      <c r="A577" s="32" t="s">
        <v>2276</v>
      </c>
      <c r="B577" s="7" t="s">
        <v>2277</v>
      </c>
      <c r="C577" s="12"/>
      <c r="E577" s="10" t="s">
        <v>2276</v>
      </c>
      <c r="G577" s="18">
        <v>1.5</v>
      </c>
      <c r="H577" s="11">
        <v>45969</v>
      </c>
      <c r="I577" s="18" t="s">
        <v>451</v>
      </c>
      <c r="J577" s="12"/>
      <c r="K577" s="13" t="s">
        <v>2278</v>
      </c>
      <c r="L577" t="s">
        <v>2900</v>
      </c>
      <c r="M577" t="s">
        <v>2335</v>
      </c>
      <c r="N577" t="s">
        <v>2335</v>
      </c>
      <c r="P577">
        <v>0</v>
      </c>
      <c r="Q577" s="30">
        <v>0</v>
      </c>
    </row>
    <row r="578" spans="1:17" ht="14.25">
      <c r="A578" s="32" t="s">
        <v>449</v>
      </c>
      <c r="B578" s="7" t="s">
        <v>450</v>
      </c>
      <c r="C578" s="12"/>
      <c r="E578" s="10" t="s">
        <v>449</v>
      </c>
      <c r="G578" s="18">
        <v>1</v>
      </c>
      <c r="H578" s="11">
        <v>45162</v>
      </c>
      <c r="I578" s="18" t="s">
        <v>451</v>
      </c>
      <c r="J578" s="12"/>
      <c r="K578" s="13" t="s">
        <v>452</v>
      </c>
      <c r="L578" t="s">
        <v>2416</v>
      </c>
      <c r="M578" t="s">
        <v>2335</v>
      </c>
      <c r="N578" t="s">
        <v>2335</v>
      </c>
      <c r="P578">
        <v>0</v>
      </c>
      <c r="Q578" s="30">
        <v>0</v>
      </c>
    </row>
    <row r="579" spans="1:17" ht="14.25">
      <c r="A579" s="32" t="s">
        <v>644</v>
      </c>
      <c r="B579" s="7" t="s">
        <v>645</v>
      </c>
      <c r="C579" s="12"/>
      <c r="E579" s="10" t="s">
        <v>644</v>
      </c>
      <c r="G579" s="18">
        <v>1.2</v>
      </c>
      <c r="H579" s="11">
        <v>42970</v>
      </c>
      <c r="I579" s="18" t="s">
        <v>36</v>
      </c>
      <c r="J579" s="12"/>
      <c r="K579" s="13" t="s">
        <v>646</v>
      </c>
      <c r="L579" t="s">
        <v>2416</v>
      </c>
      <c r="M579" t="s">
        <v>2459</v>
      </c>
      <c r="N579" t="s">
        <v>2460</v>
      </c>
      <c r="P579">
        <v>0</v>
      </c>
      <c r="Q579" s="30">
        <v>0</v>
      </c>
    </row>
    <row r="580" spans="1:17" ht="14.25">
      <c r="A580" s="32" t="s">
        <v>491</v>
      </c>
      <c r="B580" s="7" t="s">
        <v>492</v>
      </c>
      <c r="C580" s="12"/>
      <c r="E580" s="10" t="s">
        <v>491</v>
      </c>
      <c r="G580" s="18">
        <v>1.02</v>
      </c>
      <c r="H580" s="11">
        <v>43892</v>
      </c>
      <c r="I580" s="18" t="s">
        <v>36</v>
      </c>
      <c r="J580" s="12"/>
      <c r="K580" s="13" t="s">
        <v>493</v>
      </c>
      <c r="L580" t="s">
        <v>2425</v>
      </c>
      <c r="M580" t="s">
        <v>2335</v>
      </c>
      <c r="N580" t="s">
        <v>2335</v>
      </c>
      <c r="P580">
        <v>0</v>
      </c>
      <c r="Q580" s="30">
        <v>0</v>
      </c>
    </row>
    <row r="581" spans="1:17" ht="14.25">
      <c r="A581" s="32" t="s">
        <v>2268</v>
      </c>
      <c r="B581" s="7" t="s">
        <v>2269</v>
      </c>
      <c r="C581" s="18" t="s">
        <v>2268</v>
      </c>
      <c r="D581" s="10" t="s">
        <v>2270</v>
      </c>
      <c r="E581" s="10" t="s">
        <v>2268</v>
      </c>
      <c r="G581" s="18">
        <v>3</v>
      </c>
      <c r="H581" s="11">
        <v>45874</v>
      </c>
      <c r="I581" s="18" t="s">
        <v>2271</v>
      </c>
      <c r="J581" s="12"/>
      <c r="K581" s="22" t="s">
        <v>2272</v>
      </c>
      <c r="L581" t="s">
        <v>2898</v>
      </c>
      <c r="M581" t="s">
        <v>2335</v>
      </c>
      <c r="N581" t="s">
        <v>2335</v>
      </c>
      <c r="P581">
        <v>0</v>
      </c>
      <c r="Q581" s="30">
        <v>0</v>
      </c>
    </row>
    <row r="582" spans="1:17" ht="14.25">
      <c r="A582" s="32" t="s">
        <v>904</v>
      </c>
      <c r="B582" s="7" t="s">
        <v>905</v>
      </c>
      <c r="C582" s="12"/>
      <c r="E582" s="10" t="s">
        <v>904</v>
      </c>
      <c r="G582" s="18">
        <v>1.2</v>
      </c>
      <c r="H582" s="11">
        <v>44657</v>
      </c>
      <c r="I582" s="18" t="s">
        <v>17</v>
      </c>
      <c r="J582" s="14" t="s">
        <v>906</v>
      </c>
      <c r="K582" s="13" t="s">
        <v>907</v>
      </c>
      <c r="L582" t="s">
        <v>2539</v>
      </c>
      <c r="M582" t="s">
        <v>2335</v>
      </c>
      <c r="N582" t="s">
        <v>2335</v>
      </c>
      <c r="P582">
        <v>0</v>
      </c>
      <c r="Q582" s="30">
        <v>0</v>
      </c>
    </row>
    <row r="583" spans="1:17" ht="14.25">
      <c r="A583" s="32" t="s">
        <v>2286</v>
      </c>
      <c r="B583" s="7" t="s">
        <v>2287</v>
      </c>
      <c r="C583" s="12"/>
      <c r="E583" s="10" t="s">
        <v>2286</v>
      </c>
      <c r="G583" s="18">
        <v>1.5</v>
      </c>
      <c r="H583" s="11">
        <v>45933</v>
      </c>
      <c r="I583" s="18" t="s">
        <v>2222</v>
      </c>
      <c r="J583" s="12"/>
      <c r="K583" s="13" t="s">
        <v>2288</v>
      </c>
      <c r="L583" t="s">
        <v>2901</v>
      </c>
      <c r="M583" t="s">
        <v>2335</v>
      </c>
      <c r="N583" t="s">
        <v>2335</v>
      </c>
      <c r="P583">
        <v>0</v>
      </c>
      <c r="Q583" s="30">
        <v>0</v>
      </c>
    </row>
    <row r="584" spans="1:17" ht="14.25">
      <c r="A584" s="32" t="s">
        <v>1062</v>
      </c>
      <c r="B584" s="7" t="s">
        <v>1063</v>
      </c>
      <c r="C584" s="12"/>
      <c r="E584" s="10" t="s">
        <v>1062</v>
      </c>
      <c r="G584" s="18">
        <v>2</v>
      </c>
      <c r="H584" s="11">
        <v>45888</v>
      </c>
      <c r="I584" s="18" t="s">
        <v>36</v>
      </c>
      <c r="J584" s="14"/>
      <c r="K584" s="13" t="s">
        <v>1064</v>
      </c>
      <c r="L584" t="s">
        <v>2563</v>
      </c>
      <c r="M584" t="s">
        <v>2335</v>
      </c>
      <c r="N584" t="s">
        <v>2335</v>
      </c>
      <c r="P584">
        <v>0</v>
      </c>
      <c r="Q584" s="30">
        <v>0</v>
      </c>
    </row>
    <row r="585" spans="1:17" ht="14.25">
      <c r="A585" s="32" t="s">
        <v>1035</v>
      </c>
      <c r="B585" s="7" t="s">
        <v>1036</v>
      </c>
      <c r="C585" s="18"/>
      <c r="D585" s="10"/>
      <c r="E585" s="10" t="s">
        <v>1037</v>
      </c>
      <c r="F585" s="10"/>
      <c r="G585" s="18">
        <v>0.1</v>
      </c>
      <c r="H585" s="11">
        <v>44812</v>
      </c>
      <c r="I585" s="18" t="s">
        <v>17</v>
      </c>
      <c r="J585" s="14"/>
      <c r="K585" s="13" t="s">
        <v>1038</v>
      </c>
      <c r="L585" t="s">
        <v>2557</v>
      </c>
      <c r="M585" t="s">
        <v>2335</v>
      </c>
      <c r="N585" t="s">
        <v>2335</v>
      </c>
      <c r="P585">
        <v>0</v>
      </c>
      <c r="Q585" s="30">
        <v>0</v>
      </c>
    </row>
    <row r="586" spans="1:17" ht="14.25">
      <c r="A586" s="32" t="s">
        <v>1039</v>
      </c>
      <c r="B586" s="7" t="s">
        <v>1040</v>
      </c>
      <c r="C586" s="12"/>
      <c r="E586" s="10" t="s">
        <v>1041</v>
      </c>
      <c r="G586" s="18">
        <v>1</v>
      </c>
      <c r="H586" s="11">
        <v>43665</v>
      </c>
      <c r="I586" s="18" t="s">
        <v>17</v>
      </c>
      <c r="J586" s="12"/>
      <c r="K586" s="13" t="s">
        <v>1042</v>
      </c>
      <c r="L586" t="s">
        <v>2558</v>
      </c>
      <c r="M586" t="s">
        <v>2559</v>
      </c>
      <c r="N586" t="s">
        <v>2560</v>
      </c>
      <c r="P586">
        <v>0</v>
      </c>
      <c r="Q586" s="30">
        <v>0</v>
      </c>
    </row>
    <row r="587" spans="1:17" ht="14.25">
      <c r="A587" s="32" t="s">
        <v>1523</v>
      </c>
      <c r="B587" s="7" t="s">
        <v>1524</v>
      </c>
      <c r="C587" s="12"/>
      <c r="E587" s="10" t="s">
        <v>1523</v>
      </c>
      <c r="G587" s="18">
        <v>1.01</v>
      </c>
      <c r="H587" s="11">
        <v>43564</v>
      </c>
      <c r="I587" s="18" t="s">
        <v>36</v>
      </c>
      <c r="J587" s="12"/>
      <c r="K587" s="13" t="s">
        <v>1525</v>
      </c>
      <c r="L587" t="s">
        <v>2684</v>
      </c>
      <c r="M587" t="s">
        <v>2335</v>
      </c>
      <c r="N587" t="s">
        <v>2335</v>
      </c>
      <c r="P587">
        <v>0</v>
      </c>
      <c r="Q587" s="30">
        <v>0</v>
      </c>
    </row>
    <row r="588" spans="1:17" ht="14.25">
      <c r="A588" s="32" t="s">
        <v>1148</v>
      </c>
      <c r="B588" s="7" t="s">
        <v>1149</v>
      </c>
      <c r="C588" s="12"/>
      <c r="E588" s="10" t="s">
        <v>1148</v>
      </c>
      <c r="G588" s="18">
        <v>1.03</v>
      </c>
      <c r="H588" s="11">
        <v>45485</v>
      </c>
      <c r="I588" s="18" t="s">
        <v>94</v>
      </c>
      <c r="J588" s="12"/>
      <c r="K588" s="13" t="s">
        <v>1150</v>
      </c>
      <c r="L588" t="s">
        <v>2589</v>
      </c>
      <c r="M588" t="s">
        <v>2335</v>
      </c>
      <c r="N588" t="s">
        <v>2335</v>
      </c>
      <c r="P588">
        <v>0</v>
      </c>
      <c r="Q588" s="30">
        <v>0</v>
      </c>
    </row>
    <row r="589" spans="1:17" ht="14.25">
      <c r="A589" s="32" t="s">
        <v>1307</v>
      </c>
      <c r="B589" s="7" t="s">
        <v>1308</v>
      </c>
      <c r="C589" s="12"/>
      <c r="E589" s="10" t="s">
        <v>1307</v>
      </c>
      <c r="G589" s="18">
        <v>1.03</v>
      </c>
      <c r="H589" s="11">
        <v>45364</v>
      </c>
      <c r="I589" s="18" t="s">
        <v>36</v>
      </c>
      <c r="J589" s="12"/>
      <c r="K589" s="13" t="s">
        <v>1309</v>
      </c>
      <c r="L589" t="s">
        <v>2636</v>
      </c>
      <c r="M589" t="s">
        <v>2335</v>
      </c>
      <c r="N589" t="s">
        <v>2335</v>
      </c>
      <c r="P589">
        <v>0</v>
      </c>
      <c r="Q589" s="30">
        <v>0</v>
      </c>
    </row>
    <row r="590" spans="1:17" ht="14.25">
      <c r="A590" s="32" t="s">
        <v>1462</v>
      </c>
      <c r="B590" s="7" t="s">
        <v>1463</v>
      </c>
      <c r="C590" s="18"/>
      <c r="D590" s="10"/>
      <c r="E590" s="10" t="s">
        <v>1462</v>
      </c>
      <c r="F590" s="10"/>
      <c r="G590" s="18">
        <v>0.1</v>
      </c>
      <c r="H590" s="11">
        <v>45160</v>
      </c>
      <c r="I590" s="18" t="s">
        <v>17</v>
      </c>
      <c r="J590" s="14"/>
      <c r="K590" s="13" t="s">
        <v>1464</v>
      </c>
      <c r="L590" t="s">
        <v>2678</v>
      </c>
      <c r="M590" t="s">
        <v>2335</v>
      </c>
      <c r="N590" t="s">
        <v>2335</v>
      </c>
      <c r="P590">
        <v>0</v>
      </c>
      <c r="Q590" s="30">
        <v>0</v>
      </c>
    </row>
    <row r="591" spans="1:17" ht="14.25">
      <c r="A591" s="32" t="s">
        <v>1986</v>
      </c>
      <c r="B591" s="7" t="s">
        <v>1987</v>
      </c>
      <c r="C591" s="18"/>
      <c r="D591" s="10"/>
      <c r="E591" s="10" t="s">
        <v>1988</v>
      </c>
      <c r="F591" s="10"/>
      <c r="G591" s="18">
        <v>0.1</v>
      </c>
      <c r="H591" s="11">
        <v>45168</v>
      </c>
      <c r="I591" s="18" t="s">
        <v>17</v>
      </c>
      <c r="J591" s="14"/>
      <c r="K591" s="13" t="s">
        <v>1989</v>
      </c>
      <c r="L591" t="s">
        <v>2820</v>
      </c>
      <c r="M591" t="s">
        <v>2335</v>
      </c>
      <c r="N591" t="s">
        <v>2335</v>
      </c>
      <c r="P591">
        <v>0</v>
      </c>
      <c r="Q591" s="30">
        <v>0</v>
      </c>
    </row>
    <row r="592" spans="1:17" ht="14.25">
      <c r="A592" s="32" t="s">
        <v>1065</v>
      </c>
      <c r="B592" s="7" t="s">
        <v>1066</v>
      </c>
      <c r="C592" s="12"/>
      <c r="E592" s="10" t="s">
        <v>1067</v>
      </c>
      <c r="G592" s="18">
        <v>1.1000000000000001</v>
      </c>
      <c r="H592" s="11">
        <v>44242</v>
      </c>
      <c r="I592" s="18" t="s">
        <v>17</v>
      </c>
      <c r="J592" s="14" t="s">
        <v>1068</v>
      </c>
      <c r="K592" s="13" t="s">
        <v>1069</v>
      </c>
      <c r="L592" t="s">
        <v>2564</v>
      </c>
      <c r="M592" t="s">
        <v>2335</v>
      </c>
      <c r="N592" t="s">
        <v>2335</v>
      </c>
      <c r="P592">
        <v>0</v>
      </c>
      <c r="Q592" s="30">
        <v>0</v>
      </c>
    </row>
    <row r="593" spans="1:17" ht="14.25">
      <c r="A593" s="32" t="s">
        <v>1548</v>
      </c>
      <c r="B593" s="7" t="s">
        <v>1549</v>
      </c>
      <c r="C593" s="12"/>
      <c r="F593" s="10" t="s">
        <v>1548</v>
      </c>
      <c r="G593" s="18">
        <v>1</v>
      </c>
      <c r="H593" s="11">
        <v>44147</v>
      </c>
      <c r="I593" s="18" t="s">
        <v>1376</v>
      </c>
      <c r="J593" s="12"/>
      <c r="K593" s="13" t="s">
        <v>1550</v>
      </c>
      <c r="L593" t="s">
        <v>2686</v>
      </c>
      <c r="M593" t="s">
        <v>2335</v>
      </c>
      <c r="N593" t="s">
        <v>2335</v>
      </c>
      <c r="P593">
        <v>0</v>
      </c>
      <c r="Q593" s="30">
        <v>0</v>
      </c>
    </row>
    <row r="594" spans="1:17" ht="14.25">
      <c r="A594" s="32" t="s">
        <v>1539</v>
      </c>
      <c r="B594" s="7" t="s">
        <v>1540</v>
      </c>
      <c r="C594" s="12"/>
      <c r="F594" s="10" t="s">
        <v>1539</v>
      </c>
      <c r="G594" s="18">
        <v>1</v>
      </c>
      <c r="H594" s="11">
        <v>42554</v>
      </c>
      <c r="I594" s="18" t="s">
        <v>36</v>
      </c>
      <c r="J594" s="12"/>
      <c r="K594" s="13" t="s">
        <v>1541</v>
      </c>
      <c r="L594" t="s">
        <v>2686</v>
      </c>
      <c r="M594" t="s">
        <v>2335</v>
      </c>
      <c r="N594" t="s">
        <v>2687</v>
      </c>
      <c r="P594">
        <v>0</v>
      </c>
      <c r="Q594" s="30">
        <v>0</v>
      </c>
    </row>
    <row r="595" spans="1:17" ht="14.25">
      <c r="A595" s="32" t="s">
        <v>1580</v>
      </c>
      <c r="B595" s="7" t="s">
        <v>1581</v>
      </c>
      <c r="C595" s="12"/>
      <c r="F595" s="10" t="s">
        <v>1580</v>
      </c>
      <c r="G595" s="18">
        <v>1</v>
      </c>
      <c r="H595" s="11">
        <v>42492</v>
      </c>
      <c r="I595" s="18" t="s">
        <v>36</v>
      </c>
      <c r="J595" s="12"/>
      <c r="K595" s="13" t="s">
        <v>1582</v>
      </c>
      <c r="L595" t="s">
        <v>2696</v>
      </c>
      <c r="M595" t="s">
        <v>2335</v>
      </c>
      <c r="N595" t="s">
        <v>2697</v>
      </c>
      <c r="P595">
        <v>0</v>
      </c>
      <c r="Q595" s="30">
        <v>0</v>
      </c>
    </row>
    <row r="596" spans="1:17" ht="14.25">
      <c r="A596" s="32" t="s">
        <v>1633</v>
      </c>
      <c r="B596" s="7" t="s">
        <v>1634</v>
      </c>
      <c r="C596" s="12"/>
      <c r="F596" s="10" t="s">
        <v>1633</v>
      </c>
      <c r="G596" s="18">
        <v>1.1200000000000001</v>
      </c>
      <c r="H596" s="11">
        <v>44461</v>
      </c>
      <c r="I596" s="18" t="s">
        <v>1376</v>
      </c>
      <c r="J596" s="12"/>
      <c r="K596" s="13" t="s">
        <v>1635</v>
      </c>
      <c r="L596" t="s">
        <v>2708</v>
      </c>
      <c r="M596" t="s">
        <v>2335</v>
      </c>
      <c r="N596" t="s">
        <v>2709</v>
      </c>
      <c r="P596">
        <v>0</v>
      </c>
      <c r="Q596" s="30">
        <v>0</v>
      </c>
    </row>
    <row r="597" spans="1:17" ht="14.25">
      <c r="A597" s="32" t="s">
        <v>1647</v>
      </c>
      <c r="B597" s="7" t="s">
        <v>1648</v>
      </c>
      <c r="C597" s="12"/>
      <c r="F597" s="10" t="s">
        <v>1647</v>
      </c>
      <c r="G597" s="18">
        <v>1</v>
      </c>
      <c r="H597" s="11">
        <v>44458</v>
      </c>
      <c r="I597" s="18" t="s">
        <v>1376</v>
      </c>
      <c r="J597" s="14" t="s">
        <v>1649</v>
      </c>
      <c r="K597" s="13" t="s">
        <v>1650</v>
      </c>
      <c r="L597" t="s">
        <v>2713</v>
      </c>
      <c r="M597" t="s">
        <v>2335</v>
      </c>
      <c r="N597" t="s">
        <v>2335</v>
      </c>
      <c r="P597">
        <v>0</v>
      </c>
      <c r="Q597" s="30">
        <v>0</v>
      </c>
    </row>
    <row r="598" spans="1:17" ht="14.25">
      <c r="A598" s="32" t="s">
        <v>1657</v>
      </c>
      <c r="B598" s="7" t="s">
        <v>1658</v>
      </c>
      <c r="C598" s="12"/>
      <c r="F598" s="10" t="s">
        <v>1657</v>
      </c>
      <c r="G598" s="18">
        <v>1</v>
      </c>
      <c r="H598" s="11">
        <v>44167</v>
      </c>
      <c r="I598" s="18" t="s">
        <v>1376</v>
      </c>
      <c r="J598" s="12"/>
      <c r="K598" s="13" t="s">
        <v>1659</v>
      </c>
      <c r="L598" t="s">
        <v>2716</v>
      </c>
      <c r="M598" t="s">
        <v>2335</v>
      </c>
      <c r="N598" t="s">
        <v>2335</v>
      </c>
      <c r="P598">
        <v>0</v>
      </c>
      <c r="Q598" s="30">
        <v>0</v>
      </c>
    </row>
    <row r="599" spans="1:17" ht="14.25">
      <c r="A599" s="32" t="s">
        <v>1838</v>
      </c>
      <c r="B599" s="7" t="s">
        <v>1839</v>
      </c>
      <c r="C599" s="18" t="s">
        <v>1838</v>
      </c>
      <c r="D599" s="10" t="s">
        <v>1838</v>
      </c>
      <c r="E599" s="10" t="s">
        <v>1838</v>
      </c>
      <c r="F599" s="10"/>
      <c r="G599" s="18">
        <v>0.05</v>
      </c>
      <c r="H599" s="11">
        <v>44849</v>
      </c>
      <c r="I599" s="18" t="s">
        <v>684</v>
      </c>
      <c r="J599" s="14"/>
      <c r="K599" s="13" t="s">
        <v>1840</v>
      </c>
      <c r="L599" t="s">
        <v>2784</v>
      </c>
      <c r="M599" t="s">
        <v>2335</v>
      </c>
      <c r="N599" t="s">
        <v>2335</v>
      </c>
      <c r="P599">
        <v>0</v>
      </c>
      <c r="Q599" s="30">
        <v>0</v>
      </c>
    </row>
    <row r="600" spans="1:17" ht="14.25">
      <c r="A600" s="32" t="s">
        <v>374</v>
      </c>
      <c r="B600" s="7" t="s">
        <v>375</v>
      </c>
      <c r="C600" s="18" t="s">
        <v>374</v>
      </c>
      <c r="D600" s="10" t="s">
        <v>374</v>
      </c>
      <c r="E600" s="10" t="s">
        <v>374</v>
      </c>
      <c r="G600" s="18">
        <v>1.1000000000000001</v>
      </c>
      <c r="H600" s="11">
        <v>44430</v>
      </c>
      <c r="I600" s="18" t="s">
        <v>376</v>
      </c>
      <c r="J600" s="12"/>
      <c r="K600" s="13" t="s">
        <v>377</v>
      </c>
      <c r="L600" t="s">
        <v>2394</v>
      </c>
      <c r="M600" t="s">
        <v>2335</v>
      </c>
      <c r="N600" t="s">
        <v>2335</v>
      </c>
      <c r="P600">
        <v>0</v>
      </c>
      <c r="Q600" s="30">
        <v>0</v>
      </c>
    </row>
    <row r="601" spans="1:17" ht="14.25">
      <c r="A601" s="32" t="s">
        <v>1362</v>
      </c>
      <c r="B601" s="7" t="s">
        <v>971</v>
      </c>
      <c r="C601" s="18"/>
      <c r="D601" s="10"/>
      <c r="E601" s="10" t="s">
        <v>1363</v>
      </c>
      <c r="G601" s="18">
        <v>1.81</v>
      </c>
      <c r="H601" s="11">
        <v>43017</v>
      </c>
      <c r="I601" s="18" t="s">
        <v>36</v>
      </c>
      <c r="J601" s="12"/>
      <c r="K601" s="13" t="s">
        <v>1364</v>
      </c>
      <c r="L601" t="s">
        <v>2394</v>
      </c>
      <c r="M601" t="s">
        <v>2648</v>
      </c>
      <c r="N601" t="s">
        <v>2649</v>
      </c>
      <c r="P601">
        <v>0</v>
      </c>
      <c r="Q601" s="30">
        <v>0</v>
      </c>
    </row>
    <row r="602" spans="1:17" ht="14.25">
      <c r="A602" s="32" t="s">
        <v>1362</v>
      </c>
      <c r="B602" s="7" t="s">
        <v>971</v>
      </c>
      <c r="C602" s="18" t="s">
        <v>1362</v>
      </c>
      <c r="E602" s="10"/>
      <c r="G602" s="18">
        <v>1.83</v>
      </c>
      <c r="H602" s="11">
        <v>45936</v>
      </c>
      <c r="I602" s="18" t="s">
        <v>36</v>
      </c>
      <c r="J602" s="12"/>
      <c r="K602" s="13" t="s">
        <v>1365</v>
      </c>
      <c r="L602" t="s">
        <v>2394</v>
      </c>
      <c r="M602" t="s">
        <v>2648</v>
      </c>
      <c r="N602" t="s">
        <v>2649</v>
      </c>
      <c r="P602">
        <v>0</v>
      </c>
      <c r="Q602" s="30">
        <v>0</v>
      </c>
    </row>
    <row r="603" spans="1:17" ht="14.25">
      <c r="A603" s="32" t="s">
        <v>2208</v>
      </c>
      <c r="B603" s="7" t="s">
        <v>2209</v>
      </c>
      <c r="C603" s="18" t="s">
        <v>2208</v>
      </c>
      <c r="D603" s="10" t="s">
        <v>2208</v>
      </c>
      <c r="E603" s="10" t="s">
        <v>2208</v>
      </c>
      <c r="G603" s="18">
        <v>2</v>
      </c>
      <c r="H603" s="11">
        <v>45685</v>
      </c>
      <c r="I603" s="18" t="s">
        <v>376</v>
      </c>
      <c r="J603" s="12"/>
      <c r="K603" s="13" t="s">
        <v>2210</v>
      </c>
      <c r="L603" t="s">
        <v>2444</v>
      </c>
      <c r="M603" t="s">
        <v>2335</v>
      </c>
      <c r="N603" t="s">
        <v>2335</v>
      </c>
      <c r="P603">
        <v>0</v>
      </c>
      <c r="Q603" s="30">
        <v>0</v>
      </c>
    </row>
    <row r="604" spans="1:17" ht="14.25">
      <c r="A604" s="32" t="s">
        <v>563</v>
      </c>
      <c r="B604" s="7" t="s">
        <v>564</v>
      </c>
      <c r="C604" s="18" t="s">
        <v>563</v>
      </c>
      <c r="D604" s="10"/>
      <c r="E604" s="10"/>
      <c r="F604" s="10"/>
      <c r="G604" s="18">
        <v>0</v>
      </c>
      <c r="H604" s="11">
        <v>40559</v>
      </c>
      <c r="I604" s="18" t="s">
        <v>565</v>
      </c>
      <c r="J604" s="14"/>
      <c r="K604" s="13" t="s">
        <v>566</v>
      </c>
      <c r="L604" t="s">
        <v>2444</v>
      </c>
      <c r="M604" t="s">
        <v>2445</v>
      </c>
      <c r="N604" t="s">
        <v>2446</v>
      </c>
      <c r="P604">
        <v>0</v>
      </c>
      <c r="Q604" s="30">
        <v>0</v>
      </c>
    </row>
    <row r="605" spans="1:17" ht="14.25">
      <c r="A605" s="32" t="s">
        <v>395</v>
      </c>
      <c r="B605" s="7" t="s">
        <v>396</v>
      </c>
      <c r="C605" s="18" t="s">
        <v>395</v>
      </c>
      <c r="D605" s="10" t="s">
        <v>395</v>
      </c>
      <c r="E605" s="10" t="s">
        <v>395</v>
      </c>
      <c r="G605" s="18">
        <v>1</v>
      </c>
      <c r="H605" s="11">
        <v>44449</v>
      </c>
      <c r="I605" s="18" t="s">
        <v>376</v>
      </c>
      <c r="J605" s="12"/>
      <c r="K605" s="13" t="s">
        <v>397</v>
      </c>
      <c r="L605" t="s">
        <v>2400</v>
      </c>
      <c r="M605" t="s">
        <v>2335</v>
      </c>
      <c r="N605" t="s">
        <v>2335</v>
      </c>
      <c r="P605">
        <v>0</v>
      </c>
      <c r="Q605" s="30">
        <v>0</v>
      </c>
    </row>
    <row r="606" spans="1:17" ht="14.25">
      <c r="A606" s="32" t="s">
        <v>1268</v>
      </c>
      <c r="B606" s="7" t="s">
        <v>1269</v>
      </c>
      <c r="C606" s="18" t="s">
        <v>1268</v>
      </c>
      <c r="D606" s="10" t="s">
        <v>1268</v>
      </c>
      <c r="E606" s="10" t="s">
        <v>1268</v>
      </c>
      <c r="G606" s="23" t="s">
        <v>1270</v>
      </c>
      <c r="H606" s="11">
        <v>45425</v>
      </c>
      <c r="I606" s="18" t="s">
        <v>376</v>
      </c>
      <c r="J606" s="14"/>
      <c r="K606" s="13" t="s">
        <v>1271</v>
      </c>
      <c r="L606" t="s">
        <v>2629</v>
      </c>
      <c r="M606" t="s">
        <v>2335</v>
      </c>
      <c r="N606" t="s">
        <v>2335</v>
      </c>
      <c r="P606">
        <v>0</v>
      </c>
      <c r="Q606" s="30">
        <v>0</v>
      </c>
    </row>
    <row r="607" spans="1:17" ht="14.25">
      <c r="A607" s="32" t="s">
        <v>2166</v>
      </c>
      <c r="B607" s="7" t="s">
        <v>2167</v>
      </c>
      <c r="C607" s="18" t="s">
        <v>2166</v>
      </c>
      <c r="D607" s="10" t="s">
        <v>2166</v>
      </c>
      <c r="E607" s="10" t="s">
        <v>2166</v>
      </c>
      <c r="G607" s="18">
        <v>1</v>
      </c>
      <c r="H607" s="11">
        <v>45618</v>
      </c>
      <c r="I607" s="18" t="s">
        <v>376</v>
      </c>
      <c r="J607" s="12"/>
      <c r="K607" s="13" t="s">
        <v>2168</v>
      </c>
      <c r="L607" t="s">
        <v>2876</v>
      </c>
      <c r="M607" t="s">
        <v>2335</v>
      </c>
      <c r="N607" t="s">
        <v>2335</v>
      </c>
      <c r="P607">
        <v>0</v>
      </c>
      <c r="Q607" s="30">
        <v>0</v>
      </c>
    </row>
    <row r="608" spans="1:17" ht="14.25">
      <c r="A608" s="32" t="s">
        <v>2211</v>
      </c>
      <c r="B608" s="7" t="s">
        <v>2212</v>
      </c>
      <c r="C608" s="18" t="s">
        <v>2211</v>
      </c>
      <c r="D608" s="10" t="s">
        <v>2211</v>
      </c>
      <c r="E608" s="10" t="s">
        <v>2211</v>
      </c>
      <c r="G608" s="18">
        <v>1</v>
      </c>
      <c r="H608" s="11">
        <v>45669</v>
      </c>
      <c r="I608" s="18" t="s">
        <v>376</v>
      </c>
      <c r="J608" s="12"/>
      <c r="K608" s="13" t="s">
        <v>2213</v>
      </c>
      <c r="L608" t="s">
        <v>2885</v>
      </c>
      <c r="M608" t="s">
        <v>2335</v>
      </c>
      <c r="N608" t="s">
        <v>2335</v>
      </c>
      <c r="P608">
        <v>0</v>
      </c>
      <c r="Q608" s="30">
        <v>0</v>
      </c>
    </row>
    <row r="609" spans="1:17" ht="14.25">
      <c r="A609" s="32" t="s">
        <v>1278</v>
      </c>
      <c r="B609" s="7" t="s">
        <v>1279</v>
      </c>
      <c r="C609" s="18" t="s">
        <v>1278</v>
      </c>
      <c r="D609" s="10" t="s">
        <v>1278</v>
      </c>
      <c r="E609" s="10" t="s">
        <v>1278</v>
      </c>
      <c r="G609" s="18">
        <v>2</v>
      </c>
      <c r="H609" s="11">
        <v>45324</v>
      </c>
      <c r="I609" s="18" t="s">
        <v>376</v>
      </c>
      <c r="J609" s="12"/>
      <c r="K609" s="13" t="s">
        <v>1280</v>
      </c>
      <c r="L609" t="s">
        <v>2631</v>
      </c>
      <c r="M609" t="s">
        <v>2335</v>
      </c>
      <c r="N609" t="s">
        <v>2335</v>
      </c>
      <c r="P609">
        <v>0</v>
      </c>
      <c r="Q609" s="30">
        <v>0</v>
      </c>
    </row>
    <row r="610" spans="1:17" ht="14.25">
      <c r="A610" s="32" t="s">
        <v>1808</v>
      </c>
      <c r="B610" s="7" t="s">
        <v>1015</v>
      </c>
      <c r="C610" s="18" t="s">
        <v>1808</v>
      </c>
      <c r="G610" s="18">
        <v>0.03</v>
      </c>
      <c r="H610" s="11">
        <v>43334</v>
      </c>
      <c r="I610" s="18" t="s">
        <v>684</v>
      </c>
      <c r="J610" s="12"/>
      <c r="K610" s="13" t="s">
        <v>1809</v>
      </c>
      <c r="L610" t="s">
        <v>2778</v>
      </c>
      <c r="M610" t="s">
        <v>2335</v>
      </c>
      <c r="N610" t="s">
        <v>2335</v>
      </c>
      <c r="P610">
        <v>0</v>
      </c>
      <c r="Q610" s="30">
        <v>0</v>
      </c>
    </row>
    <row r="611" spans="1:17" ht="14.25">
      <c r="A611" s="32" t="s">
        <v>1810</v>
      </c>
      <c r="B611" s="7" t="s">
        <v>1811</v>
      </c>
      <c r="C611" s="18" t="s">
        <v>1812</v>
      </c>
      <c r="D611" s="10" t="s">
        <v>1812</v>
      </c>
      <c r="E611" s="10" t="s">
        <v>1812</v>
      </c>
      <c r="F611" s="10"/>
      <c r="G611" s="18">
        <v>0.03</v>
      </c>
      <c r="H611" s="11">
        <v>46038</v>
      </c>
      <c r="I611" s="18" t="s">
        <v>684</v>
      </c>
      <c r="J611" s="14" t="s">
        <v>1813</v>
      </c>
      <c r="K611" s="13" t="s">
        <v>1814</v>
      </c>
      <c r="L611" t="s">
        <v>2778</v>
      </c>
      <c r="M611" t="s">
        <v>2335</v>
      </c>
      <c r="N611" t="s">
        <v>2335</v>
      </c>
      <c r="P611">
        <v>0</v>
      </c>
      <c r="Q611" s="30">
        <v>0</v>
      </c>
    </row>
    <row r="612" spans="1:17" ht="14.25">
      <c r="A612" s="32" t="s">
        <v>1800</v>
      </c>
      <c r="B612" s="7" t="s">
        <v>1801</v>
      </c>
      <c r="C612" s="18" t="s">
        <v>1800</v>
      </c>
      <c r="D612" s="10"/>
      <c r="E612" s="10" t="s">
        <v>1802</v>
      </c>
      <c r="G612" s="18">
        <v>7.0000000000000007E-2</v>
      </c>
      <c r="H612" s="11">
        <v>45022</v>
      </c>
      <c r="I612" s="18" t="s">
        <v>684</v>
      </c>
      <c r="J612" s="12"/>
      <c r="K612" s="13" t="s">
        <v>1803</v>
      </c>
      <c r="L612" t="s">
        <v>2773</v>
      </c>
      <c r="M612" t="s">
        <v>2774</v>
      </c>
      <c r="N612" t="s">
        <v>2775</v>
      </c>
      <c r="P612">
        <v>0</v>
      </c>
      <c r="Q612" s="30">
        <v>0</v>
      </c>
    </row>
    <row r="613" spans="1:17" ht="14.25">
      <c r="A613" s="32" t="s">
        <v>426</v>
      </c>
      <c r="B613" s="7" t="s">
        <v>427</v>
      </c>
      <c r="C613" s="18" t="s">
        <v>426</v>
      </c>
      <c r="D613" s="10" t="s">
        <v>426</v>
      </c>
      <c r="E613" s="10" t="s">
        <v>426</v>
      </c>
      <c r="G613" s="18">
        <v>1.1100000000000001</v>
      </c>
      <c r="H613" s="11">
        <v>43985</v>
      </c>
      <c r="I613" s="18" t="s">
        <v>376</v>
      </c>
      <c r="J613" s="12"/>
      <c r="K613" s="13" t="s">
        <v>428</v>
      </c>
      <c r="L613" t="s">
        <v>2408</v>
      </c>
      <c r="M613" t="s">
        <v>2335</v>
      </c>
      <c r="N613" t="s">
        <v>2335</v>
      </c>
      <c r="P613">
        <v>0</v>
      </c>
      <c r="Q613" s="30">
        <v>0</v>
      </c>
    </row>
    <row r="614" spans="1:17" ht="14.25">
      <c r="A614" s="32" t="s">
        <v>2232</v>
      </c>
      <c r="B614" s="7" t="s">
        <v>2233</v>
      </c>
      <c r="C614" s="18" t="s">
        <v>2232</v>
      </c>
      <c r="D614" s="10" t="s">
        <v>2232</v>
      </c>
      <c r="E614" s="10" t="s">
        <v>2232</v>
      </c>
      <c r="G614" s="18">
        <v>2</v>
      </c>
      <c r="H614" s="11">
        <v>45915</v>
      </c>
      <c r="I614" s="18" t="s">
        <v>376</v>
      </c>
      <c r="J614" s="12"/>
      <c r="K614" s="27" t="s">
        <v>2234</v>
      </c>
      <c r="L614" t="s">
        <v>2891</v>
      </c>
      <c r="M614" t="s">
        <v>2335</v>
      </c>
      <c r="N614" t="s">
        <v>2335</v>
      </c>
      <c r="P614">
        <v>0</v>
      </c>
      <c r="Q614" s="30">
        <v>0</v>
      </c>
    </row>
    <row r="615" spans="1:17" ht="14.25">
      <c r="A615" s="32" t="s">
        <v>1335</v>
      </c>
      <c r="B615" s="7" t="s">
        <v>1336</v>
      </c>
      <c r="C615" s="18" t="s">
        <v>1335</v>
      </c>
      <c r="D615" s="10" t="s">
        <v>1335</v>
      </c>
      <c r="E615" s="10" t="s">
        <v>1335</v>
      </c>
      <c r="G615" s="18">
        <v>2</v>
      </c>
      <c r="H615" s="11">
        <v>45393</v>
      </c>
      <c r="I615" s="18" t="s">
        <v>36</v>
      </c>
      <c r="J615" s="12"/>
      <c r="K615" s="13" t="s">
        <v>1337</v>
      </c>
      <c r="L615" t="s">
        <v>2642</v>
      </c>
      <c r="M615" t="s">
        <v>2335</v>
      </c>
      <c r="N615" t="s">
        <v>2335</v>
      </c>
      <c r="P615">
        <v>0</v>
      </c>
      <c r="Q615" s="30">
        <v>0</v>
      </c>
    </row>
    <row r="616" spans="1:17" ht="14.25">
      <c r="A616" s="32" t="s">
        <v>897</v>
      </c>
      <c r="B616" s="7" t="s">
        <v>898</v>
      </c>
      <c r="C616" s="18" t="s">
        <v>897</v>
      </c>
      <c r="D616" s="10" t="s">
        <v>897</v>
      </c>
      <c r="E616" s="10" t="s">
        <v>897</v>
      </c>
      <c r="F616" s="10"/>
      <c r="G616" s="18">
        <v>1.2</v>
      </c>
      <c r="H616" s="11">
        <v>44677</v>
      </c>
      <c r="I616" s="18" t="s">
        <v>899</v>
      </c>
      <c r="J616" s="14"/>
      <c r="K616" s="13" t="s">
        <v>900</v>
      </c>
      <c r="L616" t="s">
        <v>2535</v>
      </c>
      <c r="M616" t="s">
        <v>2335</v>
      </c>
      <c r="N616" t="s">
        <v>2335</v>
      </c>
      <c r="P616">
        <v>0</v>
      </c>
      <c r="Q616" s="30">
        <v>0</v>
      </c>
    </row>
    <row r="617" spans="1:17" ht="14.25">
      <c r="A617" s="32" t="s">
        <v>1797</v>
      </c>
      <c r="B617" s="7" t="s">
        <v>1798</v>
      </c>
      <c r="C617" s="18" t="s">
        <v>1797</v>
      </c>
      <c r="D617" s="10" t="s">
        <v>1797</v>
      </c>
      <c r="E617" s="10" t="s">
        <v>1797</v>
      </c>
      <c r="F617" s="10"/>
      <c r="G617" s="18">
        <v>0.13</v>
      </c>
      <c r="H617" s="11">
        <v>45170</v>
      </c>
      <c r="I617" s="18" t="s">
        <v>684</v>
      </c>
      <c r="J617" s="14"/>
      <c r="K617" s="13" t="s">
        <v>1799</v>
      </c>
      <c r="L617" t="s">
        <v>2772</v>
      </c>
      <c r="M617" t="s">
        <v>2335</v>
      </c>
      <c r="N617" t="s">
        <v>2335</v>
      </c>
      <c r="P617">
        <v>0</v>
      </c>
      <c r="Q617" s="30">
        <v>0</v>
      </c>
    </row>
    <row r="618" spans="1:17" ht="14.25">
      <c r="A618" s="32" t="s">
        <v>2051</v>
      </c>
      <c r="B618" s="7" t="s">
        <v>2052</v>
      </c>
      <c r="C618" s="18" t="s">
        <v>2051</v>
      </c>
      <c r="D618" s="10" t="s">
        <v>2051</v>
      </c>
      <c r="E618" s="10" t="s">
        <v>2051</v>
      </c>
      <c r="G618" s="18">
        <v>1.01</v>
      </c>
      <c r="H618" s="11">
        <v>44839</v>
      </c>
      <c r="I618" s="18" t="s">
        <v>899</v>
      </c>
      <c r="J618" s="12"/>
      <c r="K618" s="13" t="s">
        <v>2053</v>
      </c>
      <c r="L618" t="s">
        <v>2841</v>
      </c>
      <c r="M618" t="s">
        <v>2335</v>
      </c>
      <c r="N618" t="s">
        <v>2335</v>
      </c>
      <c r="P618">
        <v>0</v>
      </c>
      <c r="Q618" s="30">
        <v>0</v>
      </c>
    </row>
    <row r="619" spans="1:17" ht="14.25">
      <c r="A619" s="32" t="s">
        <v>92</v>
      </c>
      <c r="B619" s="7" t="s">
        <v>93</v>
      </c>
      <c r="C619" s="18" t="s">
        <v>92</v>
      </c>
      <c r="D619" s="10" t="s">
        <v>92</v>
      </c>
      <c r="E619" s="17" t="s">
        <v>92</v>
      </c>
      <c r="G619" s="18">
        <v>2.0099999999999998</v>
      </c>
      <c r="H619" s="11">
        <v>45741</v>
      </c>
      <c r="I619" s="18" t="s">
        <v>94</v>
      </c>
      <c r="J619" s="12"/>
      <c r="K619" s="13" t="s">
        <v>95</v>
      </c>
      <c r="L619" t="s">
        <v>2356</v>
      </c>
      <c r="M619" t="s">
        <v>2335</v>
      </c>
      <c r="N619" t="s">
        <v>2335</v>
      </c>
      <c r="P619">
        <v>0</v>
      </c>
      <c r="Q619" s="30">
        <v>0</v>
      </c>
    </row>
    <row r="620" spans="1:17" ht="14.25">
      <c r="A620" s="32" t="s">
        <v>96</v>
      </c>
      <c r="C620" s="18" t="s">
        <v>96</v>
      </c>
      <c r="D620" s="10" t="s">
        <v>96</v>
      </c>
      <c r="E620" s="10" t="s">
        <v>96</v>
      </c>
      <c r="G620" s="18">
        <v>2.02</v>
      </c>
      <c r="H620" s="11">
        <v>45747</v>
      </c>
      <c r="I620" s="18" t="s">
        <v>94</v>
      </c>
      <c r="J620" s="12"/>
      <c r="K620" s="13" t="s">
        <v>97</v>
      </c>
      <c r="L620" t="s">
        <v>2357</v>
      </c>
      <c r="M620" t="s">
        <v>2335</v>
      </c>
      <c r="N620" t="s">
        <v>2335</v>
      </c>
      <c r="P620">
        <v>0</v>
      </c>
      <c r="Q620" s="30">
        <v>0</v>
      </c>
    </row>
    <row r="621" spans="1:17" ht="14.25">
      <c r="A621" s="32" t="s">
        <v>2217</v>
      </c>
      <c r="B621" s="7" t="s">
        <v>2218</v>
      </c>
      <c r="C621" s="18" t="s">
        <v>2217</v>
      </c>
      <c r="D621" s="10" t="s">
        <v>2217</v>
      </c>
      <c r="E621" s="10" t="s">
        <v>2217</v>
      </c>
      <c r="G621" s="18">
        <v>1</v>
      </c>
      <c r="H621" s="11">
        <v>45731</v>
      </c>
      <c r="I621" s="18" t="s">
        <v>94</v>
      </c>
      <c r="J621" s="12"/>
      <c r="K621" s="13" t="s">
        <v>2219</v>
      </c>
      <c r="L621" t="s">
        <v>2888</v>
      </c>
      <c r="M621" t="s">
        <v>2335</v>
      </c>
      <c r="N621" t="s">
        <v>2335</v>
      </c>
      <c r="P621">
        <v>0</v>
      </c>
      <c r="Q621" s="30">
        <v>0</v>
      </c>
    </row>
    <row r="622" spans="1:17" ht="14.25">
      <c r="A622" s="32" t="s">
        <v>2190</v>
      </c>
      <c r="C622" s="18" t="s">
        <v>2190</v>
      </c>
      <c r="D622" s="7" t="s">
        <v>2190</v>
      </c>
      <c r="E622" s="10" t="s">
        <v>2190</v>
      </c>
      <c r="G622" s="18">
        <v>1.03</v>
      </c>
      <c r="H622" s="11">
        <v>45756</v>
      </c>
      <c r="I622" s="18" t="s">
        <v>94</v>
      </c>
      <c r="J622" s="12"/>
      <c r="K622" s="13" t="s">
        <v>2191</v>
      </c>
      <c r="L622" t="s">
        <v>2883</v>
      </c>
      <c r="M622" t="s">
        <v>2335</v>
      </c>
      <c r="N622" t="s">
        <v>2335</v>
      </c>
      <c r="P622">
        <v>0</v>
      </c>
      <c r="Q622" s="30">
        <v>0</v>
      </c>
    </row>
    <row r="623" spans="1:17" ht="14.25">
      <c r="A623" s="32" t="s">
        <v>105</v>
      </c>
      <c r="B623" s="7" t="s">
        <v>106</v>
      </c>
      <c r="C623" s="18" t="s">
        <v>105</v>
      </c>
      <c r="D623" s="10" t="s">
        <v>105</v>
      </c>
      <c r="E623" s="10" t="s">
        <v>105</v>
      </c>
      <c r="G623" s="18">
        <v>1</v>
      </c>
      <c r="H623" s="11">
        <v>44715</v>
      </c>
      <c r="I623" s="18" t="s">
        <v>94</v>
      </c>
      <c r="J623" s="12"/>
      <c r="K623" s="13" t="s">
        <v>107</v>
      </c>
      <c r="L623" t="s">
        <v>2359</v>
      </c>
      <c r="M623" t="s">
        <v>2335</v>
      </c>
      <c r="N623" t="s">
        <v>2335</v>
      </c>
      <c r="P623">
        <v>0</v>
      </c>
      <c r="Q623" s="30">
        <v>0</v>
      </c>
    </row>
    <row r="624" spans="1:17" ht="14.25">
      <c r="A624" s="32" t="s">
        <v>108</v>
      </c>
      <c r="C624" s="18" t="s">
        <v>108</v>
      </c>
      <c r="D624" s="10" t="s">
        <v>108</v>
      </c>
      <c r="E624" s="10" t="s">
        <v>108</v>
      </c>
      <c r="G624" s="18">
        <v>1.03</v>
      </c>
      <c r="H624" s="11">
        <v>45679</v>
      </c>
      <c r="I624" s="18" t="s">
        <v>94</v>
      </c>
      <c r="J624" s="12"/>
      <c r="K624" s="13" t="s">
        <v>109</v>
      </c>
      <c r="L624" t="s">
        <v>2360</v>
      </c>
      <c r="M624" t="s">
        <v>2335</v>
      </c>
      <c r="N624" t="s">
        <v>2335</v>
      </c>
      <c r="P624">
        <v>0</v>
      </c>
      <c r="Q624" s="30">
        <v>0</v>
      </c>
    </row>
    <row r="625" spans="1:17" ht="14.25">
      <c r="A625" s="32" t="s">
        <v>110</v>
      </c>
      <c r="C625" s="18" t="s">
        <v>110</v>
      </c>
      <c r="D625" s="10" t="s">
        <v>110</v>
      </c>
      <c r="E625" s="10" t="s">
        <v>110</v>
      </c>
      <c r="G625" s="18">
        <v>1.06</v>
      </c>
      <c r="H625" s="11">
        <v>45893</v>
      </c>
      <c r="I625" s="18" t="s">
        <v>94</v>
      </c>
      <c r="J625" s="12"/>
      <c r="K625" s="13" t="s">
        <v>111</v>
      </c>
      <c r="L625" t="s">
        <v>2361</v>
      </c>
      <c r="M625" t="s">
        <v>2335</v>
      </c>
      <c r="N625" t="s">
        <v>2335</v>
      </c>
      <c r="P625">
        <v>0</v>
      </c>
      <c r="Q625" s="30">
        <v>0</v>
      </c>
    </row>
    <row r="626" spans="1:17" ht="14.25">
      <c r="A626" s="32" t="s">
        <v>2235</v>
      </c>
      <c r="C626" s="18" t="s">
        <v>2235</v>
      </c>
      <c r="D626" s="10" t="s">
        <v>2235</v>
      </c>
      <c r="E626" s="10" t="s">
        <v>2235</v>
      </c>
      <c r="G626" s="18">
        <v>1</v>
      </c>
      <c r="H626" s="11">
        <v>45747</v>
      </c>
      <c r="I626" s="18" t="s">
        <v>94</v>
      </c>
      <c r="J626" s="12"/>
      <c r="K626" s="13" t="s">
        <v>2236</v>
      </c>
      <c r="L626" t="s">
        <v>2892</v>
      </c>
      <c r="M626" t="s">
        <v>2335</v>
      </c>
      <c r="N626" t="s">
        <v>2335</v>
      </c>
      <c r="P626">
        <v>0</v>
      </c>
      <c r="Q626" s="30">
        <v>0</v>
      </c>
    </row>
    <row r="627" spans="1:17" ht="14.25">
      <c r="A627" s="32" t="s">
        <v>2169</v>
      </c>
      <c r="B627" s="7" t="s">
        <v>2170</v>
      </c>
      <c r="C627" s="18" t="s">
        <v>2169</v>
      </c>
      <c r="D627" s="7" t="s">
        <v>2169</v>
      </c>
      <c r="E627" s="7" t="s">
        <v>2169</v>
      </c>
      <c r="G627" s="18">
        <v>1</v>
      </c>
      <c r="H627" s="11">
        <v>45622</v>
      </c>
      <c r="I627" s="18" t="s">
        <v>94</v>
      </c>
      <c r="J627" s="12"/>
      <c r="K627" s="13" t="s">
        <v>2171</v>
      </c>
      <c r="L627" t="s">
        <v>2877</v>
      </c>
      <c r="M627" t="s">
        <v>2335</v>
      </c>
      <c r="N627" t="s">
        <v>2335</v>
      </c>
      <c r="P627">
        <v>0</v>
      </c>
      <c r="Q627" s="30">
        <v>0</v>
      </c>
    </row>
    <row r="628" spans="1:17" ht="14.25">
      <c r="A628" s="32" t="s">
        <v>112</v>
      </c>
      <c r="B628" s="7" t="s">
        <v>113</v>
      </c>
      <c r="C628" s="18" t="s">
        <v>112</v>
      </c>
      <c r="D628" s="17" t="s">
        <v>112</v>
      </c>
      <c r="E628" s="17" t="s">
        <v>112</v>
      </c>
      <c r="G628" s="18">
        <v>1.01</v>
      </c>
      <c r="H628" s="11">
        <v>45135</v>
      </c>
      <c r="I628" s="18" t="s">
        <v>94</v>
      </c>
      <c r="J628" s="12"/>
      <c r="K628" s="13" t="s">
        <v>114</v>
      </c>
      <c r="L628" t="s">
        <v>2362</v>
      </c>
      <c r="M628" t="s">
        <v>2335</v>
      </c>
      <c r="N628" t="s">
        <v>2335</v>
      </c>
      <c r="P628">
        <v>0</v>
      </c>
      <c r="Q628" s="30">
        <v>0</v>
      </c>
    </row>
    <row r="629" spans="1:17" ht="14.25">
      <c r="A629" s="32" t="s">
        <v>115</v>
      </c>
      <c r="B629" s="7" t="s">
        <v>116</v>
      </c>
      <c r="C629" s="18" t="s">
        <v>115</v>
      </c>
      <c r="D629" s="10" t="s">
        <v>115</v>
      </c>
      <c r="E629" s="10" t="s">
        <v>115</v>
      </c>
      <c r="G629" s="18">
        <v>1.02</v>
      </c>
      <c r="H629" s="11">
        <v>45993</v>
      </c>
      <c r="I629" s="18" t="s">
        <v>94</v>
      </c>
      <c r="J629" s="12"/>
      <c r="K629" s="13" t="s">
        <v>117</v>
      </c>
      <c r="L629" t="s">
        <v>2363</v>
      </c>
      <c r="M629" t="s">
        <v>2335</v>
      </c>
      <c r="N629" t="s">
        <v>2335</v>
      </c>
      <c r="P629">
        <v>0</v>
      </c>
      <c r="Q629" s="30">
        <v>0</v>
      </c>
    </row>
    <row r="630" spans="1:17" ht="14.25">
      <c r="A630" s="32" t="s">
        <v>122</v>
      </c>
      <c r="B630" s="7" t="s">
        <v>123</v>
      </c>
      <c r="C630" s="18" t="s">
        <v>122</v>
      </c>
      <c r="D630" s="10" t="s">
        <v>122</v>
      </c>
      <c r="G630" s="18">
        <v>1.01</v>
      </c>
      <c r="H630" s="11">
        <v>45264</v>
      </c>
      <c r="I630" s="18" t="s">
        <v>94</v>
      </c>
      <c r="J630" s="12"/>
      <c r="K630" s="13" t="s">
        <v>124</v>
      </c>
      <c r="L630" t="s">
        <v>2364</v>
      </c>
      <c r="M630" t="s">
        <v>2335</v>
      </c>
      <c r="N630" t="s">
        <v>2335</v>
      </c>
      <c r="P630">
        <v>0</v>
      </c>
      <c r="Q630" s="30">
        <v>0</v>
      </c>
    </row>
    <row r="631" spans="1:17" ht="14.25">
      <c r="A631" s="32" t="s">
        <v>2176</v>
      </c>
      <c r="B631" s="7" t="s">
        <v>2177</v>
      </c>
      <c r="C631" s="18" t="s">
        <v>2176</v>
      </c>
      <c r="D631" s="7" t="s">
        <v>2176</v>
      </c>
      <c r="E631" s="7" t="s">
        <v>2176</v>
      </c>
      <c r="G631" s="18">
        <v>1.05</v>
      </c>
      <c r="H631" s="11">
        <v>45670</v>
      </c>
      <c r="I631" s="18" t="s">
        <v>94</v>
      </c>
      <c r="J631" s="12"/>
      <c r="K631" s="13" t="s">
        <v>2178</v>
      </c>
      <c r="L631" t="s">
        <v>2879</v>
      </c>
      <c r="M631" t="s">
        <v>2335</v>
      </c>
      <c r="N631" t="s">
        <v>2335</v>
      </c>
      <c r="P631">
        <v>0</v>
      </c>
      <c r="Q631" s="30">
        <v>0</v>
      </c>
    </row>
    <row r="632" spans="1:17" ht="14.25">
      <c r="A632" s="32" t="s">
        <v>2195</v>
      </c>
      <c r="B632" s="7" t="s">
        <v>2196</v>
      </c>
      <c r="C632" s="18" t="s">
        <v>2195</v>
      </c>
      <c r="D632" s="10" t="s">
        <v>2195</v>
      </c>
      <c r="G632" s="18">
        <v>1</v>
      </c>
      <c r="H632" s="11">
        <v>45669</v>
      </c>
      <c r="I632" s="18" t="s">
        <v>94</v>
      </c>
      <c r="J632" s="12"/>
      <c r="K632" s="13" t="s">
        <v>2197</v>
      </c>
      <c r="L632" t="s">
        <v>2884</v>
      </c>
      <c r="M632" t="s">
        <v>2335</v>
      </c>
      <c r="N632" t="s">
        <v>2335</v>
      </c>
      <c r="P632">
        <v>0</v>
      </c>
      <c r="Q632" s="30">
        <v>0</v>
      </c>
    </row>
    <row r="633" spans="1:17" ht="14.25">
      <c r="A633" s="32" t="s">
        <v>135</v>
      </c>
      <c r="B633" s="7" t="s">
        <v>136</v>
      </c>
      <c r="C633" s="18" t="s">
        <v>135</v>
      </c>
      <c r="D633" s="10" t="s">
        <v>135</v>
      </c>
      <c r="E633" s="10" t="s">
        <v>135</v>
      </c>
      <c r="G633" s="18">
        <v>1.02</v>
      </c>
      <c r="H633" s="11">
        <v>45209</v>
      </c>
      <c r="I633" s="18" t="s">
        <v>94</v>
      </c>
      <c r="J633" s="12"/>
      <c r="K633" s="13" t="s">
        <v>137</v>
      </c>
      <c r="L633" t="s">
        <v>2365</v>
      </c>
      <c r="M633" t="s">
        <v>2335</v>
      </c>
      <c r="N633" t="s">
        <v>2335</v>
      </c>
      <c r="P633">
        <v>0</v>
      </c>
      <c r="Q633" s="30">
        <v>0</v>
      </c>
    </row>
    <row r="634" spans="1:17" ht="14.25">
      <c r="A634" s="32" t="s">
        <v>138</v>
      </c>
      <c r="B634" s="7" t="s">
        <v>139</v>
      </c>
      <c r="C634" s="18" t="s">
        <v>140</v>
      </c>
      <c r="D634" s="10" t="s">
        <v>140</v>
      </c>
      <c r="E634" s="10" t="s">
        <v>140</v>
      </c>
      <c r="G634" s="18">
        <v>2</v>
      </c>
      <c r="H634" s="11">
        <v>45634</v>
      </c>
      <c r="I634" s="18" t="s">
        <v>94</v>
      </c>
      <c r="J634" s="12"/>
      <c r="K634" s="13" t="s">
        <v>141</v>
      </c>
      <c r="L634" t="s">
        <v>2366</v>
      </c>
      <c r="M634" t="s">
        <v>2335</v>
      </c>
      <c r="N634" t="s">
        <v>2335</v>
      </c>
      <c r="P634">
        <v>0</v>
      </c>
      <c r="Q634" s="30">
        <v>0</v>
      </c>
    </row>
    <row r="635" spans="1:17" ht="14.25">
      <c r="A635" s="32" t="s">
        <v>142</v>
      </c>
      <c r="B635" s="7" t="s">
        <v>143</v>
      </c>
      <c r="C635" s="18" t="s">
        <v>144</v>
      </c>
      <c r="D635" s="10" t="s">
        <v>144</v>
      </c>
      <c r="E635" s="10" t="s">
        <v>144</v>
      </c>
      <c r="G635" s="18">
        <v>2</v>
      </c>
      <c r="H635" s="11">
        <v>45634</v>
      </c>
      <c r="I635" s="18" t="s">
        <v>94</v>
      </c>
      <c r="J635" s="12"/>
      <c r="K635" s="13" t="s">
        <v>145</v>
      </c>
      <c r="L635" t="s">
        <v>2366</v>
      </c>
      <c r="M635" t="s">
        <v>2335</v>
      </c>
      <c r="N635" t="s">
        <v>2335</v>
      </c>
      <c r="P635">
        <v>0</v>
      </c>
      <c r="Q635" s="30">
        <v>0</v>
      </c>
    </row>
    <row r="636" spans="1:17" ht="14.25">
      <c r="A636" s="32" t="s">
        <v>146</v>
      </c>
      <c r="B636" s="7" t="s">
        <v>147</v>
      </c>
      <c r="C636" s="18" t="s">
        <v>146</v>
      </c>
      <c r="D636" s="10" t="s">
        <v>146</v>
      </c>
      <c r="E636" s="10" t="s">
        <v>146</v>
      </c>
      <c r="G636" s="18">
        <v>1.1499999999999999</v>
      </c>
      <c r="H636" s="11">
        <v>45816</v>
      </c>
      <c r="I636" s="18" t="s">
        <v>94</v>
      </c>
      <c r="J636" s="12"/>
      <c r="K636" s="13" t="s">
        <v>148</v>
      </c>
      <c r="L636" t="s">
        <v>2367</v>
      </c>
      <c r="M636" t="s">
        <v>2335</v>
      </c>
      <c r="N636" t="s">
        <v>2335</v>
      </c>
      <c r="P636">
        <v>0</v>
      </c>
      <c r="Q636" s="30">
        <v>0</v>
      </c>
    </row>
    <row r="637" spans="1:17" ht="14.25">
      <c r="A637" s="32" t="s">
        <v>2179</v>
      </c>
      <c r="B637" s="7" t="s">
        <v>2180</v>
      </c>
      <c r="C637" s="18" t="s">
        <v>2179</v>
      </c>
      <c r="D637" s="7" t="s">
        <v>2179</v>
      </c>
      <c r="E637" s="7" t="s">
        <v>2179</v>
      </c>
      <c r="G637" s="18">
        <v>1.02</v>
      </c>
      <c r="H637" s="11">
        <v>45757</v>
      </c>
      <c r="I637" s="18" t="s">
        <v>94</v>
      </c>
      <c r="J637" s="12"/>
      <c r="K637" s="13" t="s">
        <v>2181</v>
      </c>
      <c r="L637" t="s">
        <v>2880</v>
      </c>
      <c r="M637" t="s">
        <v>2335</v>
      </c>
      <c r="N637" t="s">
        <v>2335</v>
      </c>
      <c r="P637">
        <v>0</v>
      </c>
      <c r="Q637" s="30">
        <v>0</v>
      </c>
    </row>
    <row r="638" spans="1:17" ht="14.25">
      <c r="A638" s="32" t="s">
        <v>165</v>
      </c>
      <c r="B638" s="7" t="s">
        <v>123</v>
      </c>
      <c r="C638" s="18" t="s">
        <v>165</v>
      </c>
      <c r="D638" s="10" t="s">
        <v>165</v>
      </c>
      <c r="E638" s="10" t="s">
        <v>165</v>
      </c>
      <c r="G638" s="18">
        <v>1.02</v>
      </c>
      <c r="H638" s="11">
        <v>45332</v>
      </c>
      <c r="I638" s="18" t="s">
        <v>94</v>
      </c>
      <c r="J638" s="12"/>
      <c r="K638" s="13" t="s">
        <v>166</v>
      </c>
      <c r="L638" t="s">
        <v>2368</v>
      </c>
      <c r="M638" t="s">
        <v>2335</v>
      </c>
      <c r="N638" t="s">
        <v>2335</v>
      </c>
      <c r="P638">
        <v>0</v>
      </c>
      <c r="Q638" s="30">
        <v>0</v>
      </c>
    </row>
    <row r="639" spans="1:17" ht="14.25">
      <c r="A639" s="32" t="s">
        <v>167</v>
      </c>
      <c r="B639" s="7" t="s">
        <v>168</v>
      </c>
      <c r="C639" s="18" t="s">
        <v>167</v>
      </c>
      <c r="D639" s="19" t="s">
        <v>167</v>
      </c>
      <c r="E639" s="10" t="s">
        <v>167</v>
      </c>
      <c r="G639" s="18">
        <v>1.32</v>
      </c>
      <c r="H639" s="11">
        <v>45877</v>
      </c>
      <c r="I639" s="18" t="s">
        <v>94</v>
      </c>
      <c r="J639" s="12"/>
      <c r="K639" s="13" t="s">
        <v>169</v>
      </c>
      <c r="L639" t="s">
        <v>2369</v>
      </c>
      <c r="M639" t="s">
        <v>2335</v>
      </c>
      <c r="N639" t="s">
        <v>2335</v>
      </c>
      <c r="P639">
        <v>0</v>
      </c>
      <c r="Q639" s="30">
        <v>0</v>
      </c>
    </row>
    <row r="640" spans="1:17" ht="14.25">
      <c r="A640" s="32" t="s">
        <v>170</v>
      </c>
      <c r="B640" s="7" t="s">
        <v>171</v>
      </c>
      <c r="C640" s="18" t="s">
        <v>170</v>
      </c>
      <c r="D640" s="10" t="s">
        <v>170</v>
      </c>
      <c r="E640" s="10" t="s">
        <v>170</v>
      </c>
      <c r="G640" s="18">
        <v>1.23</v>
      </c>
      <c r="H640" s="11">
        <v>45708</v>
      </c>
      <c r="I640" s="18" t="s">
        <v>94</v>
      </c>
      <c r="J640" s="12"/>
      <c r="K640" s="13" t="s">
        <v>172</v>
      </c>
      <c r="L640" t="s">
        <v>2370</v>
      </c>
      <c r="M640" t="s">
        <v>2335</v>
      </c>
      <c r="N640" t="s">
        <v>2335</v>
      </c>
      <c r="P640">
        <v>0</v>
      </c>
      <c r="Q640" s="30">
        <v>0</v>
      </c>
    </row>
    <row r="641" spans="1:17" ht="14.25">
      <c r="A641" s="32" t="s">
        <v>961</v>
      </c>
      <c r="B641" s="7" t="s">
        <v>962</v>
      </c>
      <c r="C641" s="18" t="s">
        <v>961</v>
      </c>
      <c r="G641" s="18">
        <v>1.1000000000000001</v>
      </c>
      <c r="H641" s="11">
        <v>40948</v>
      </c>
      <c r="I641" s="18" t="s">
        <v>36</v>
      </c>
      <c r="J641" s="12"/>
      <c r="K641" s="13" t="s">
        <v>963</v>
      </c>
      <c r="L641" t="s">
        <v>2370</v>
      </c>
      <c r="M641" t="s">
        <v>2544</v>
      </c>
      <c r="N641" t="s">
        <v>2545</v>
      </c>
      <c r="P641">
        <v>0</v>
      </c>
      <c r="Q641" s="30">
        <v>0</v>
      </c>
    </row>
    <row r="642" spans="1:17" ht="14.25">
      <c r="A642" s="32" t="s">
        <v>189</v>
      </c>
      <c r="C642" s="18" t="s">
        <v>189</v>
      </c>
      <c r="D642" s="7" t="s">
        <v>189</v>
      </c>
      <c r="E642" s="10" t="s">
        <v>189</v>
      </c>
      <c r="G642" s="18">
        <v>1.01</v>
      </c>
      <c r="H642" s="11">
        <v>45441</v>
      </c>
      <c r="I642" s="18" t="s">
        <v>94</v>
      </c>
      <c r="J642" s="12"/>
      <c r="K642" s="13" t="s">
        <v>190</v>
      </c>
      <c r="L642" t="s">
        <v>2371</v>
      </c>
      <c r="M642" t="s">
        <v>2335</v>
      </c>
      <c r="N642" t="s">
        <v>2335</v>
      </c>
      <c r="P642">
        <v>0</v>
      </c>
      <c r="Q642" s="30">
        <v>0</v>
      </c>
    </row>
    <row r="643" spans="1:17" ht="14.25">
      <c r="A643" s="32" t="s">
        <v>218</v>
      </c>
      <c r="C643" s="18" t="s">
        <v>218</v>
      </c>
      <c r="D643" s="10" t="s">
        <v>218</v>
      </c>
      <c r="E643" s="10" t="s">
        <v>218</v>
      </c>
      <c r="G643" s="18">
        <v>1.04</v>
      </c>
      <c r="H643" s="11">
        <v>45656</v>
      </c>
      <c r="I643" s="18" t="s">
        <v>94</v>
      </c>
      <c r="J643" s="12"/>
      <c r="K643" s="13" t="s">
        <v>219</v>
      </c>
      <c r="L643" t="s">
        <v>2373</v>
      </c>
      <c r="M643" t="s">
        <v>2335</v>
      </c>
      <c r="N643" t="s">
        <v>2335</v>
      </c>
      <c r="P643">
        <v>0</v>
      </c>
      <c r="Q643" s="30">
        <v>0</v>
      </c>
    </row>
    <row r="644" spans="1:17" ht="14.25">
      <c r="A644" s="32" t="s">
        <v>234</v>
      </c>
      <c r="B644" s="7" t="s">
        <v>235</v>
      </c>
      <c r="C644" s="18" t="s">
        <v>234</v>
      </c>
      <c r="D644" s="10" t="s">
        <v>234</v>
      </c>
      <c r="E644" s="10" t="s">
        <v>234</v>
      </c>
      <c r="G644" s="18">
        <v>1</v>
      </c>
      <c r="H644" s="11">
        <v>45062</v>
      </c>
      <c r="I644" s="18" t="s">
        <v>94</v>
      </c>
      <c r="J644" s="12"/>
      <c r="K644" s="13" t="s">
        <v>236</v>
      </c>
      <c r="L644" t="s">
        <v>2374</v>
      </c>
      <c r="M644" t="s">
        <v>2335</v>
      </c>
      <c r="N644" t="s">
        <v>2335</v>
      </c>
      <c r="P644">
        <v>0</v>
      </c>
      <c r="Q644" s="30">
        <v>0</v>
      </c>
    </row>
    <row r="645" spans="1:17" ht="14.25">
      <c r="A645" s="32" t="s">
        <v>274</v>
      </c>
      <c r="B645" s="7" t="s">
        <v>275</v>
      </c>
      <c r="C645" s="18" t="s">
        <v>274</v>
      </c>
      <c r="D645" s="10" t="s">
        <v>274</v>
      </c>
      <c r="E645" s="10" t="s">
        <v>274</v>
      </c>
      <c r="G645" s="18">
        <v>2.12</v>
      </c>
      <c r="H645" s="11">
        <v>45811</v>
      </c>
      <c r="I645" s="18" t="s">
        <v>94</v>
      </c>
      <c r="J645" s="12"/>
      <c r="K645" s="13" t="s">
        <v>276</v>
      </c>
      <c r="L645" t="s">
        <v>2375</v>
      </c>
      <c r="M645" t="s">
        <v>2335</v>
      </c>
      <c r="N645" t="s">
        <v>2335</v>
      </c>
      <c r="P645">
        <v>0</v>
      </c>
      <c r="Q645" s="30">
        <v>0</v>
      </c>
    </row>
    <row r="646" spans="1:17" ht="14.25">
      <c r="A646" s="32" t="s">
        <v>2163</v>
      </c>
      <c r="B646" s="7" t="s">
        <v>2164</v>
      </c>
      <c r="C646" s="18" t="s">
        <v>2163</v>
      </c>
      <c r="D646" s="7" t="s">
        <v>2163</v>
      </c>
      <c r="E646" s="7" t="s">
        <v>2163</v>
      </c>
      <c r="G646" s="18">
        <v>2.1</v>
      </c>
      <c r="H646" s="11">
        <v>45803</v>
      </c>
      <c r="I646" s="18" t="s">
        <v>94</v>
      </c>
      <c r="J646" s="12"/>
      <c r="K646" s="13" t="s">
        <v>2165</v>
      </c>
      <c r="L646" t="s">
        <v>2875</v>
      </c>
      <c r="M646" t="s">
        <v>2335</v>
      </c>
      <c r="N646" t="s">
        <v>2335</v>
      </c>
      <c r="P646">
        <v>0</v>
      </c>
      <c r="Q646" s="30">
        <v>0</v>
      </c>
    </row>
    <row r="647" spans="1:17" ht="14.25">
      <c r="A647" s="32" t="s">
        <v>284</v>
      </c>
      <c r="C647" s="18" t="s">
        <v>284</v>
      </c>
      <c r="D647" s="10" t="s">
        <v>284</v>
      </c>
      <c r="E647" s="10" t="s">
        <v>284</v>
      </c>
      <c r="G647" s="18">
        <v>2.21</v>
      </c>
      <c r="H647" s="11">
        <v>45754</v>
      </c>
      <c r="I647" s="18" t="s">
        <v>94</v>
      </c>
      <c r="J647" s="12"/>
      <c r="K647" s="13" t="s">
        <v>285</v>
      </c>
      <c r="L647" t="s">
        <v>2376</v>
      </c>
      <c r="M647" t="s">
        <v>2335</v>
      </c>
      <c r="N647" t="s">
        <v>2335</v>
      </c>
      <c r="P647">
        <v>0</v>
      </c>
      <c r="Q647" s="30">
        <v>0</v>
      </c>
    </row>
    <row r="648" spans="1:17" ht="14.25">
      <c r="A648" s="32" t="s">
        <v>298</v>
      </c>
      <c r="B648" s="7" t="s">
        <v>299</v>
      </c>
      <c r="C648" s="18" t="s">
        <v>298</v>
      </c>
      <c r="D648" s="7" t="s">
        <v>298</v>
      </c>
      <c r="E648" s="10" t="s">
        <v>298</v>
      </c>
      <c r="G648" s="18">
        <v>1.02</v>
      </c>
      <c r="H648" s="11">
        <v>45614</v>
      </c>
      <c r="I648" s="18" t="s">
        <v>94</v>
      </c>
      <c r="J648" s="12"/>
      <c r="K648" s="13" t="s">
        <v>300</v>
      </c>
      <c r="L648" t="s">
        <v>2377</v>
      </c>
      <c r="M648" t="s">
        <v>2335</v>
      </c>
      <c r="N648" t="s">
        <v>2335</v>
      </c>
      <c r="P648">
        <v>0</v>
      </c>
      <c r="Q648" s="30">
        <v>0</v>
      </c>
    </row>
    <row r="649" spans="1:17" ht="14.25">
      <c r="A649" s="32" t="s">
        <v>305</v>
      </c>
      <c r="B649" s="7" t="s">
        <v>306</v>
      </c>
      <c r="C649" s="18" t="s">
        <v>307</v>
      </c>
      <c r="D649" s="10" t="s">
        <v>307</v>
      </c>
      <c r="E649" s="10" t="s">
        <v>307</v>
      </c>
      <c r="G649" s="18">
        <v>1.35</v>
      </c>
      <c r="H649" s="11">
        <v>44703</v>
      </c>
      <c r="I649" s="18" t="s">
        <v>94</v>
      </c>
      <c r="J649" s="12"/>
      <c r="K649" s="13" t="s">
        <v>308</v>
      </c>
      <c r="L649" t="s">
        <v>2378</v>
      </c>
      <c r="M649" t="s">
        <v>2335</v>
      </c>
      <c r="N649" t="s">
        <v>2335</v>
      </c>
      <c r="P649">
        <v>0</v>
      </c>
      <c r="Q649" s="30">
        <v>0</v>
      </c>
    </row>
    <row r="650" spans="1:17" ht="14.25">
      <c r="A650" s="32" t="s">
        <v>309</v>
      </c>
      <c r="B650" s="7" t="s">
        <v>310</v>
      </c>
      <c r="C650" s="18" t="s">
        <v>309</v>
      </c>
      <c r="D650" s="10" t="s">
        <v>309</v>
      </c>
      <c r="E650" s="10" t="s">
        <v>309</v>
      </c>
      <c r="G650" s="18">
        <v>1.17</v>
      </c>
      <c r="H650" s="11">
        <v>45407</v>
      </c>
      <c r="I650" s="18" t="s">
        <v>94</v>
      </c>
      <c r="J650" s="12"/>
      <c r="K650" s="13" t="s">
        <v>311</v>
      </c>
      <c r="L650" t="s">
        <v>2378</v>
      </c>
      <c r="M650" t="s">
        <v>2335</v>
      </c>
      <c r="N650" t="s">
        <v>2335</v>
      </c>
      <c r="P650">
        <v>0</v>
      </c>
      <c r="Q650" s="30">
        <v>0</v>
      </c>
    </row>
    <row r="651" spans="1:17" ht="14.25">
      <c r="A651" s="32" t="s">
        <v>316</v>
      </c>
      <c r="B651" s="7" t="s">
        <v>317</v>
      </c>
      <c r="C651" s="18" t="s">
        <v>316</v>
      </c>
      <c r="D651" s="19" t="s">
        <v>316</v>
      </c>
      <c r="E651" s="10" t="s">
        <v>316</v>
      </c>
      <c r="G651" s="18">
        <v>1.46</v>
      </c>
      <c r="H651" s="11">
        <v>45894</v>
      </c>
      <c r="I651" s="18" t="s">
        <v>94</v>
      </c>
      <c r="J651" s="12"/>
      <c r="K651" s="13" t="s">
        <v>318</v>
      </c>
      <c r="L651" t="s">
        <v>2379</v>
      </c>
      <c r="M651" t="s">
        <v>2335</v>
      </c>
      <c r="N651" t="s">
        <v>2335</v>
      </c>
      <c r="P651">
        <v>0</v>
      </c>
      <c r="Q651" s="30">
        <v>0</v>
      </c>
    </row>
    <row r="652" spans="1:17" ht="14.25">
      <c r="A652" s="32" t="s">
        <v>319</v>
      </c>
      <c r="C652" s="18" t="s">
        <v>319</v>
      </c>
      <c r="D652" s="10" t="s">
        <v>319</v>
      </c>
      <c r="E652" s="10" t="s">
        <v>319</v>
      </c>
      <c r="G652" s="18">
        <v>1.02</v>
      </c>
      <c r="H652" s="11">
        <v>45663</v>
      </c>
      <c r="I652" s="18" t="s">
        <v>94</v>
      </c>
      <c r="J652" s="12"/>
      <c r="K652" s="13" t="s">
        <v>320</v>
      </c>
      <c r="L652" t="s">
        <v>2380</v>
      </c>
      <c r="M652" t="s">
        <v>2335</v>
      </c>
      <c r="N652" t="s">
        <v>2335</v>
      </c>
      <c r="P652">
        <v>0</v>
      </c>
      <c r="Q652" s="30">
        <v>0</v>
      </c>
    </row>
    <row r="653" spans="1:17" ht="14.25">
      <c r="A653" s="32" t="s">
        <v>321</v>
      </c>
      <c r="B653" s="7" t="s">
        <v>322</v>
      </c>
      <c r="C653" s="18" t="s">
        <v>321</v>
      </c>
      <c r="D653" s="10" t="s">
        <v>321</v>
      </c>
      <c r="E653" s="10" t="s">
        <v>321</v>
      </c>
      <c r="G653" s="18">
        <v>1.1100000000000001</v>
      </c>
      <c r="H653" s="11">
        <v>45238</v>
      </c>
      <c r="I653" s="18" t="s">
        <v>94</v>
      </c>
      <c r="J653" s="12"/>
      <c r="K653" s="13" t="s">
        <v>323</v>
      </c>
      <c r="L653" t="s">
        <v>2381</v>
      </c>
      <c r="M653" t="s">
        <v>2335</v>
      </c>
      <c r="N653" t="s">
        <v>2335</v>
      </c>
      <c r="P653">
        <v>0</v>
      </c>
      <c r="Q653" s="30">
        <v>0</v>
      </c>
    </row>
    <row r="654" spans="1:17" ht="14.25">
      <c r="A654" s="32" t="s">
        <v>324</v>
      </c>
      <c r="B654" s="7" t="s">
        <v>325</v>
      </c>
      <c r="C654" s="18" t="s">
        <v>324</v>
      </c>
      <c r="D654" s="10" t="s">
        <v>324</v>
      </c>
      <c r="E654" s="10" t="s">
        <v>324</v>
      </c>
      <c r="G654" s="18">
        <v>1.07</v>
      </c>
      <c r="H654" s="11">
        <v>45839</v>
      </c>
      <c r="I654" s="18" t="s">
        <v>94</v>
      </c>
      <c r="J654" s="12"/>
      <c r="K654" s="13" t="s">
        <v>326</v>
      </c>
      <c r="L654" t="s">
        <v>2382</v>
      </c>
      <c r="M654" t="s">
        <v>2335</v>
      </c>
      <c r="N654" t="s">
        <v>2335</v>
      </c>
      <c r="P654">
        <v>0</v>
      </c>
      <c r="Q654" s="30">
        <v>0</v>
      </c>
    </row>
    <row r="655" spans="1:17" ht="14.25">
      <c r="A655" s="32" t="s">
        <v>2032</v>
      </c>
      <c r="B655" s="7" t="s">
        <v>2033</v>
      </c>
      <c r="C655" s="18" t="s">
        <v>2034</v>
      </c>
      <c r="G655" s="18">
        <v>1.1000000000000001</v>
      </c>
      <c r="H655" s="11">
        <v>43363</v>
      </c>
      <c r="I655" s="18" t="s">
        <v>78</v>
      </c>
      <c r="J655" s="12"/>
      <c r="K655" s="13" t="s">
        <v>2035</v>
      </c>
      <c r="L655" t="s">
        <v>2831</v>
      </c>
      <c r="M655" t="s">
        <v>2832</v>
      </c>
      <c r="N655" t="s">
        <v>2833</v>
      </c>
      <c r="P655">
        <v>0</v>
      </c>
      <c r="Q655" s="30">
        <v>0</v>
      </c>
    </row>
    <row r="656" spans="1:17" ht="14.25">
      <c r="A656" s="32" t="s">
        <v>2265</v>
      </c>
      <c r="B656" s="7" t="s">
        <v>2266</v>
      </c>
      <c r="C656" s="18" t="s">
        <v>2265</v>
      </c>
      <c r="D656" s="10" t="s">
        <v>2265</v>
      </c>
      <c r="E656" s="10" t="s">
        <v>2265</v>
      </c>
      <c r="G656" s="18">
        <v>1.01</v>
      </c>
      <c r="H656" s="11">
        <v>45875</v>
      </c>
      <c r="I656" s="18" t="s">
        <v>94</v>
      </c>
      <c r="J656" s="12"/>
      <c r="K656" s="13" t="s">
        <v>2267</v>
      </c>
      <c r="L656" t="s">
        <v>2897</v>
      </c>
      <c r="M656" t="s">
        <v>2335</v>
      </c>
      <c r="N656" t="s">
        <v>2335</v>
      </c>
      <c r="P656">
        <v>0</v>
      </c>
      <c r="Q656" s="30">
        <v>0</v>
      </c>
    </row>
    <row r="657" spans="1:17" ht="14.25">
      <c r="A657" s="32" t="s">
        <v>802</v>
      </c>
      <c r="B657" s="7" t="s">
        <v>803</v>
      </c>
      <c r="C657" s="18" t="s">
        <v>802</v>
      </c>
      <c r="D657" s="10" t="s">
        <v>802</v>
      </c>
      <c r="E657" s="10" t="s">
        <v>802</v>
      </c>
      <c r="F657" s="10"/>
      <c r="G657" s="18">
        <v>1.01</v>
      </c>
      <c r="H657" s="11">
        <v>45544</v>
      </c>
      <c r="I657" s="18" t="s">
        <v>804</v>
      </c>
      <c r="J657" s="14"/>
      <c r="K657" s="13" t="s">
        <v>805</v>
      </c>
      <c r="L657" t="s">
        <v>2510</v>
      </c>
      <c r="M657" t="s">
        <v>2335</v>
      </c>
      <c r="N657" t="s">
        <v>2335</v>
      </c>
      <c r="P657">
        <v>0</v>
      </c>
      <c r="Q657" s="30">
        <v>0</v>
      </c>
    </row>
    <row r="658" spans="1:17" ht="14.25">
      <c r="A658" s="32" t="s">
        <v>1292</v>
      </c>
      <c r="B658" s="7" t="s">
        <v>1293</v>
      </c>
      <c r="C658" s="18" t="s">
        <v>1292</v>
      </c>
      <c r="D658" s="10" t="s">
        <v>1292</v>
      </c>
      <c r="E658" s="10" t="s">
        <v>1292</v>
      </c>
      <c r="G658" s="18">
        <v>1</v>
      </c>
      <c r="H658" s="11">
        <v>44526</v>
      </c>
      <c r="I658" s="18" t="s">
        <v>1294</v>
      </c>
      <c r="J658" s="14" t="s">
        <v>1295</v>
      </c>
      <c r="K658" s="13" t="s">
        <v>1296</v>
      </c>
      <c r="L658" t="s">
        <v>2632</v>
      </c>
      <c r="M658" t="s">
        <v>2335</v>
      </c>
      <c r="N658" t="s">
        <v>2335</v>
      </c>
      <c r="P658">
        <v>0</v>
      </c>
      <c r="Q658" s="30">
        <v>0</v>
      </c>
    </row>
    <row r="659" spans="1:17" ht="14.25">
      <c r="A659" s="32" t="s">
        <v>1671</v>
      </c>
      <c r="C659" s="18" t="s">
        <v>1671</v>
      </c>
      <c r="D659" s="10" t="s">
        <v>1671</v>
      </c>
      <c r="E659" s="10" t="s">
        <v>1671</v>
      </c>
      <c r="G659" s="18">
        <v>0.03</v>
      </c>
      <c r="H659" s="11">
        <v>44194</v>
      </c>
      <c r="I659" s="18" t="s">
        <v>684</v>
      </c>
      <c r="J659" s="12"/>
      <c r="K659" s="13" t="s">
        <v>1672</v>
      </c>
      <c r="L659" t="s">
        <v>2722</v>
      </c>
      <c r="M659" t="s">
        <v>2335</v>
      </c>
      <c r="N659" t="s">
        <v>2335</v>
      </c>
      <c r="P659">
        <v>0</v>
      </c>
      <c r="Q659" s="30">
        <v>0</v>
      </c>
    </row>
    <row r="660" spans="1:17" ht="14.25">
      <c r="A660" s="32" t="s">
        <v>1685</v>
      </c>
      <c r="B660" s="7" t="s">
        <v>1686</v>
      </c>
      <c r="C660" s="18" t="s">
        <v>1685</v>
      </c>
      <c r="D660" s="10" t="s">
        <v>1687</v>
      </c>
      <c r="E660" s="10" t="s">
        <v>1688</v>
      </c>
      <c r="G660" s="18">
        <v>1.6</v>
      </c>
      <c r="H660" s="11">
        <v>43925</v>
      </c>
      <c r="I660" s="18" t="s">
        <v>684</v>
      </c>
      <c r="J660" s="12"/>
      <c r="K660" s="13" t="s">
        <v>1689</v>
      </c>
      <c r="L660" t="s">
        <v>2727</v>
      </c>
      <c r="M660" t="s">
        <v>2335</v>
      </c>
      <c r="N660" t="s">
        <v>2335</v>
      </c>
      <c r="P660">
        <v>0</v>
      </c>
      <c r="Q660" s="30">
        <v>0</v>
      </c>
    </row>
    <row r="661" spans="1:17" ht="14.25">
      <c r="A661" s="32" t="s">
        <v>1729</v>
      </c>
      <c r="C661" s="18" t="s">
        <v>1729</v>
      </c>
      <c r="D661" s="10" t="s">
        <v>1729</v>
      </c>
      <c r="E661" s="10" t="s">
        <v>1729</v>
      </c>
      <c r="G661" s="18">
        <v>0.04</v>
      </c>
      <c r="H661" s="11">
        <v>44319</v>
      </c>
      <c r="I661" s="18" t="s">
        <v>684</v>
      </c>
      <c r="J661" s="12"/>
      <c r="K661" s="13" t="s">
        <v>1730</v>
      </c>
      <c r="L661" t="s">
        <v>2743</v>
      </c>
      <c r="M661" t="s">
        <v>2335</v>
      </c>
      <c r="N661" t="s">
        <v>2335</v>
      </c>
      <c r="P661">
        <v>0</v>
      </c>
      <c r="Q661" s="30">
        <v>0</v>
      </c>
    </row>
    <row r="662" spans="1:17" ht="14.25">
      <c r="A662" s="32" t="s">
        <v>1857</v>
      </c>
      <c r="B662" s="7" t="s">
        <v>1858</v>
      </c>
      <c r="C662" s="18" t="s">
        <v>1857</v>
      </c>
      <c r="D662" s="10" t="s">
        <v>1857</v>
      </c>
      <c r="E662" s="10" t="s">
        <v>1857</v>
      </c>
      <c r="G662" s="18">
        <v>0.14000000000000001</v>
      </c>
      <c r="H662" s="11">
        <v>45413</v>
      </c>
      <c r="I662" s="18" t="s">
        <v>684</v>
      </c>
      <c r="J662" s="12"/>
      <c r="K662" s="13" t="s">
        <v>1859</v>
      </c>
      <c r="L662" t="s">
        <v>2719</v>
      </c>
      <c r="M662" t="s">
        <v>2335</v>
      </c>
      <c r="N662" t="s">
        <v>2335</v>
      </c>
      <c r="P662">
        <v>0</v>
      </c>
      <c r="Q662" s="30">
        <v>0</v>
      </c>
    </row>
    <row r="663" spans="1:17" ht="14.25">
      <c r="A663" s="32" t="s">
        <v>1668</v>
      </c>
      <c r="B663" s="7" t="s">
        <v>1669</v>
      </c>
      <c r="C663" s="18" t="s">
        <v>1668</v>
      </c>
      <c r="G663" s="18">
        <v>1.3</v>
      </c>
      <c r="H663" s="11">
        <v>42580</v>
      </c>
      <c r="I663" s="18" t="s">
        <v>90</v>
      </c>
      <c r="J663" s="12"/>
      <c r="K663" s="13" t="s">
        <v>1670</v>
      </c>
      <c r="L663" t="s">
        <v>2719</v>
      </c>
      <c r="M663" t="s">
        <v>2720</v>
      </c>
      <c r="N663" t="s">
        <v>2721</v>
      </c>
      <c r="P663">
        <v>0</v>
      </c>
      <c r="Q663" s="30">
        <v>0</v>
      </c>
    </row>
    <row r="664" spans="1:17" ht="14.25">
      <c r="A664" s="32" t="s">
        <v>2305</v>
      </c>
      <c r="C664" s="18" t="s">
        <v>2305</v>
      </c>
      <c r="D664" s="10" t="s">
        <v>2305</v>
      </c>
      <c r="E664" s="10" t="s">
        <v>2305</v>
      </c>
      <c r="G664" s="18">
        <v>1</v>
      </c>
      <c r="H664" s="11">
        <v>46016</v>
      </c>
      <c r="I664" s="18" t="s">
        <v>684</v>
      </c>
      <c r="J664" s="12"/>
      <c r="K664" s="13" t="s">
        <v>2306</v>
      </c>
      <c r="L664" t="s">
        <v>2907</v>
      </c>
      <c r="M664" t="s">
        <v>2335</v>
      </c>
      <c r="N664" t="s">
        <v>2335</v>
      </c>
      <c r="P664">
        <v>0</v>
      </c>
      <c r="Q664" s="30">
        <v>0</v>
      </c>
    </row>
    <row r="665" spans="1:17" ht="14.25">
      <c r="A665" s="32" t="s">
        <v>1835</v>
      </c>
      <c r="B665" s="7" t="s">
        <v>1836</v>
      </c>
      <c r="C665" s="18" t="s">
        <v>1835</v>
      </c>
      <c r="D665" s="10" t="s">
        <v>1835</v>
      </c>
      <c r="E665" s="10" t="s">
        <v>1835</v>
      </c>
      <c r="F665" s="10"/>
      <c r="G665" s="18">
        <v>0.16</v>
      </c>
      <c r="H665" s="11">
        <v>45260</v>
      </c>
      <c r="I665" s="18" t="s">
        <v>684</v>
      </c>
      <c r="J665" s="14"/>
      <c r="K665" s="13" t="s">
        <v>1837</v>
      </c>
      <c r="L665" t="s">
        <v>2783</v>
      </c>
      <c r="M665" t="s">
        <v>2335</v>
      </c>
      <c r="N665" t="s">
        <v>2335</v>
      </c>
      <c r="P665">
        <v>0</v>
      </c>
      <c r="Q665" s="30">
        <v>0</v>
      </c>
    </row>
    <row r="666" spans="1:17" ht="14.25">
      <c r="A666" s="32" t="s">
        <v>2045</v>
      </c>
      <c r="B666" s="7" t="s">
        <v>2046</v>
      </c>
      <c r="C666" s="18" t="s">
        <v>2045</v>
      </c>
      <c r="D666" s="10" t="s">
        <v>2045</v>
      </c>
      <c r="E666" s="10" t="s">
        <v>2045</v>
      </c>
      <c r="G666" s="18">
        <v>1.5</v>
      </c>
      <c r="H666" s="11">
        <v>44221</v>
      </c>
      <c r="I666" s="18" t="s">
        <v>586</v>
      </c>
      <c r="J666" s="12"/>
      <c r="K666" s="13" t="s">
        <v>2047</v>
      </c>
      <c r="L666" t="s">
        <v>2839</v>
      </c>
      <c r="M666" t="s">
        <v>2335</v>
      </c>
      <c r="N666" t="s">
        <v>2335</v>
      </c>
      <c r="P666">
        <v>0</v>
      </c>
      <c r="Q666" s="30">
        <v>0</v>
      </c>
    </row>
    <row r="667" spans="1:17" ht="14.25">
      <c r="A667" s="32" t="s">
        <v>2054</v>
      </c>
      <c r="B667" s="7" t="s">
        <v>2055</v>
      </c>
      <c r="C667" s="18" t="s">
        <v>2054</v>
      </c>
      <c r="D667" s="10" t="s">
        <v>2054</v>
      </c>
      <c r="E667" s="10" t="s">
        <v>2054</v>
      </c>
      <c r="G667" s="18">
        <v>10</v>
      </c>
      <c r="H667" s="11">
        <v>45676</v>
      </c>
      <c r="I667" s="18" t="s">
        <v>1094</v>
      </c>
      <c r="J667" s="12"/>
      <c r="K667" s="13" t="s">
        <v>2056</v>
      </c>
      <c r="L667" t="s">
        <v>2842</v>
      </c>
      <c r="M667" t="s">
        <v>2335</v>
      </c>
      <c r="N667" t="s">
        <v>2335</v>
      </c>
      <c r="P667">
        <v>0</v>
      </c>
      <c r="Q667" s="30">
        <v>0</v>
      </c>
    </row>
    <row r="668" spans="1:17" ht="14.25">
      <c r="A668" s="32" t="s">
        <v>2057</v>
      </c>
      <c r="B668" s="7" t="s">
        <v>2058</v>
      </c>
      <c r="C668" s="18" t="s">
        <v>2057</v>
      </c>
      <c r="D668" s="10" t="s">
        <v>2057</v>
      </c>
      <c r="E668" s="10" t="s">
        <v>2057</v>
      </c>
      <c r="F668" s="10"/>
      <c r="G668" s="18">
        <v>1.8</v>
      </c>
      <c r="H668" s="11">
        <v>45659</v>
      </c>
      <c r="I668" s="18" t="s">
        <v>1094</v>
      </c>
      <c r="J668" s="14"/>
      <c r="K668" s="13" t="s">
        <v>2059</v>
      </c>
      <c r="L668" t="s">
        <v>2843</v>
      </c>
      <c r="M668" t="s">
        <v>2335</v>
      </c>
      <c r="N668" t="s">
        <v>2335</v>
      </c>
      <c r="P668">
        <v>0</v>
      </c>
      <c r="Q668" s="30">
        <v>0</v>
      </c>
    </row>
    <row r="669" spans="1:17" ht="14.25">
      <c r="A669" s="32" t="s">
        <v>2060</v>
      </c>
      <c r="B669" s="7" t="s">
        <v>2061</v>
      </c>
      <c r="C669" s="18" t="s">
        <v>2060</v>
      </c>
      <c r="D669" s="10" t="s">
        <v>2060</v>
      </c>
      <c r="E669" s="10" t="s">
        <v>2060</v>
      </c>
      <c r="F669" s="10"/>
      <c r="G669" s="18">
        <v>1.5</v>
      </c>
      <c r="H669" s="11">
        <v>45658</v>
      </c>
      <c r="I669" s="18" t="s">
        <v>1094</v>
      </c>
      <c r="J669" s="14"/>
      <c r="K669" s="13" t="s">
        <v>2062</v>
      </c>
      <c r="L669" t="s">
        <v>2844</v>
      </c>
      <c r="M669" t="s">
        <v>2335</v>
      </c>
      <c r="N669" t="s">
        <v>2335</v>
      </c>
      <c r="P669">
        <v>0</v>
      </c>
      <c r="Q669" s="30">
        <v>0</v>
      </c>
    </row>
    <row r="670" spans="1:17" ht="14.25">
      <c r="A670" s="32" t="s">
        <v>2079</v>
      </c>
      <c r="B670" s="7" t="s">
        <v>2080</v>
      </c>
      <c r="C670" s="18" t="s">
        <v>2079</v>
      </c>
      <c r="D670" s="10" t="s">
        <v>2079</v>
      </c>
      <c r="E670" s="10" t="s">
        <v>2079</v>
      </c>
      <c r="G670" s="18">
        <v>2.1</v>
      </c>
      <c r="H670" s="11">
        <v>45894</v>
      </c>
      <c r="I670" s="18" t="s">
        <v>1094</v>
      </c>
      <c r="J670" s="12"/>
      <c r="K670" s="13" t="s">
        <v>2081</v>
      </c>
      <c r="L670" t="s">
        <v>2850</v>
      </c>
      <c r="M670" t="s">
        <v>2335</v>
      </c>
      <c r="N670" t="s">
        <v>2335</v>
      </c>
      <c r="P670">
        <v>0</v>
      </c>
      <c r="Q670" s="30">
        <v>0</v>
      </c>
    </row>
    <row r="671" spans="1:17" ht="14.25">
      <c r="A671" s="32" t="s">
        <v>2082</v>
      </c>
      <c r="B671" s="7" t="s">
        <v>2083</v>
      </c>
      <c r="C671" s="18" t="s">
        <v>2082</v>
      </c>
      <c r="D671" s="10" t="s">
        <v>2082</v>
      </c>
      <c r="E671" s="10" t="s">
        <v>2082</v>
      </c>
      <c r="F671" s="10"/>
      <c r="G671" s="18">
        <v>1.3</v>
      </c>
      <c r="H671" s="11">
        <v>45817</v>
      </c>
      <c r="I671" s="18" t="s">
        <v>1094</v>
      </c>
      <c r="J671" s="14"/>
      <c r="K671" s="13" t="s">
        <v>2081</v>
      </c>
      <c r="L671" t="s">
        <v>2851</v>
      </c>
      <c r="M671" t="s">
        <v>2335</v>
      </c>
      <c r="N671" t="s">
        <v>2335</v>
      </c>
      <c r="P671">
        <v>0</v>
      </c>
      <c r="Q671" s="30">
        <v>0</v>
      </c>
    </row>
    <row r="672" spans="1:17" ht="14.25">
      <c r="A672" s="32" t="s">
        <v>2084</v>
      </c>
      <c r="B672" s="7" t="s">
        <v>2085</v>
      </c>
      <c r="C672" s="18" t="s">
        <v>2084</v>
      </c>
      <c r="D672" s="10" t="s">
        <v>2084</v>
      </c>
      <c r="E672" s="10" t="s">
        <v>2084</v>
      </c>
      <c r="G672" s="18">
        <v>1.5</v>
      </c>
      <c r="H672" s="11">
        <v>44274</v>
      </c>
      <c r="I672" s="18" t="s">
        <v>1094</v>
      </c>
      <c r="J672" s="12"/>
      <c r="K672" s="13" t="s">
        <v>2086</v>
      </c>
      <c r="L672" t="s">
        <v>2852</v>
      </c>
      <c r="M672" t="s">
        <v>2335</v>
      </c>
      <c r="N672" t="s">
        <v>2335</v>
      </c>
      <c r="P672">
        <v>0</v>
      </c>
      <c r="Q672" s="30">
        <v>0</v>
      </c>
    </row>
    <row r="673" spans="1:17" ht="14.25">
      <c r="A673" s="32" t="s">
        <v>2093</v>
      </c>
      <c r="B673" s="7" t="s">
        <v>2094</v>
      </c>
      <c r="C673" s="18" t="s">
        <v>2093</v>
      </c>
      <c r="D673" s="10" t="s">
        <v>2093</v>
      </c>
      <c r="E673" s="10"/>
      <c r="G673" s="18">
        <v>2.02</v>
      </c>
      <c r="H673" s="11">
        <v>44190</v>
      </c>
      <c r="I673" s="18" t="s">
        <v>586</v>
      </c>
      <c r="J673" s="12"/>
      <c r="K673" s="13" t="s">
        <v>2095</v>
      </c>
      <c r="L673" t="s">
        <v>2853</v>
      </c>
      <c r="M673" t="s">
        <v>2335</v>
      </c>
      <c r="N673" t="s">
        <v>2335</v>
      </c>
      <c r="P673">
        <v>0</v>
      </c>
      <c r="Q673" s="30">
        <v>0</v>
      </c>
    </row>
    <row r="674" spans="1:17" ht="14.25">
      <c r="A674" s="32" t="s">
        <v>2114</v>
      </c>
      <c r="B674" s="7" t="s">
        <v>2115</v>
      </c>
      <c r="C674" s="18" t="s">
        <v>2114</v>
      </c>
      <c r="D674" s="10" t="s">
        <v>2114</v>
      </c>
      <c r="E674" s="10" t="s">
        <v>2114</v>
      </c>
      <c r="G674" s="18">
        <v>1.9</v>
      </c>
      <c r="H674" s="11">
        <v>45927</v>
      </c>
      <c r="I674" s="18" t="s">
        <v>1094</v>
      </c>
      <c r="J674" s="12"/>
      <c r="K674" s="13" t="s">
        <v>2116</v>
      </c>
      <c r="L674" t="s">
        <v>2862</v>
      </c>
      <c r="M674" t="s">
        <v>2335</v>
      </c>
      <c r="N674" t="s">
        <v>2335</v>
      </c>
      <c r="P674">
        <v>0</v>
      </c>
      <c r="Q674" s="30">
        <v>0</v>
      </c>
    </row>
    <row r="675" spans="1:17" ht="14.25">
      <c r="A675" s="32" t="s">
        <v>2117</v>
      </c>
      <c r="B675" s="7" t="s">
        <v>2118</v>
      </c>
      <c r="C675" s="18" t="s">
        <v>2117</v>
      </c>
      <c r="D675" s="10" t="s">
        <v>2117</v>
      </c>
      <c r="E675" s="10" t="s">
        <v>2117</v>
      </c>
      <c r="F675" s="10"/>
      <c r="G675" s="18">
        <v>1.8</v>
      </c>
      <c r="H675" s="11">
        <v>45295</v>
      </c>
      <c r="I675" s="18" t="s">
        <v>1094</v>
      </c>
      <c r="J675" s="14"/>
      <c r="K675" s="13" t="s">
        <v>2119</v>
      </c>
      <c r="L675" t="s">
        <v>2863</v>
      </c>
      <c r="M675" t="s">
        <v>2335</v>
      </c>
      <c r="N675" t="s">
        <v>2335</v>
      </c>
      <c r="P675">
        <v>0</v>
      </c>
      <c r="Q675" s="30">
        <v>0</v>
      </c>
    </row>
    <row r="676" spans="1:17" ht="14.25">
      <c r="A676" s="32" t="s">
        <v>73</v>
      </c>
      <c r="B676" s="7" t="s">
        <v>74</v>
      </c>
      <c r="C676" s="18" t="s">
        <v>75</v>
      </c>
      <c r="D676" s="10" t="s">
        <v>75</v>
      </c>
      <c r="E676" s="10" t="s">
        <v>75</v>
      </c>
      <c r="G676" s="18">
        <v>1.1000000000000001</v>
      </c>
      <c r="H676" s="11">
        <v>44091</v>
      </c>
      <c r="I676" s="18" t="s">
        <v>36</v>
      </c>
      <c r="J676" s="12"/>
      <c r="K676" s="13" t="s">
        <v>76</v>
      </c>
      <c r="L676" t="s">
        <v>2350</v>
      </c>
      <c r="M676" t="s">
        <v>2335</v>
      </c>
      <c r="N676" t="s">
        <v>2335</v>
      </c>
      <c r="P676">
        <v>0</v>
      </c>
      <c r="Q676" s="30">
        <v>0</v>
      </c>
    </row>
    <row r="677" spans="1:17" ht="14.25">
      <c r="A677" s="32" t="s">
        <v>102</v>
      </c>
      <c r="B677" s="7" t="s">
        <v>103</v>
      </c>
      <c r="C677" s="18" t="s">
        <v>102</v>
      </c>
      <c r="D677" s="10" t="s">
        <v>102</v>
      </c>
      <c r="E677" s="10" t="s">
        <v>102</v>
      </c>
      <c r="G677" s="18">
        <v>1.04</v>
      </c>
      <c r="H677" s="11">
        <v>45418</v>
      </c>
      <c r="I677" s="18" t="s">
        <v>94</v>
      </c>
      <c r="J677" s="12"/>
      <c r="K677" s="13" t="s">
        <v>104</v>
      </c>
      <c r="L677" t="s">
        <v>2358</v>
      </c>
      <c r="M677" t="s">
        <v>2335</v>
      </c>
      <c r="N677" t="s">
        <v>2335</v>
      </c>
      <c r="P677">
        <v>0</v>
      </c>
      <c r="Q677" s="30">
        <v>0</v>
      </c>
    </row>
    <row r="678" spans="1:17" ht="14.25">
      <c r="A678" s="32" t="s">
        <v>195</v>
      </c>
      <c r="B678" s="7" t="s">
        <v>196</v>
      </c>
      <c r="C678" s="18" t="s">
        <v>195</v>
      </c>
      <c r="D678" s="10" t="s">
        <v>195</v>
      </c>
      <c r="E678" s="10" t="s">
        <v>195</v>
      </c>
      <c r="G678" s="18">
        <v>1.08</v>
      </c>
      <c r="H678" s="11">
        <v>45642</v>
      </c>
      <c r="I678" s="18" t="s">
        <v>94</v>
      </c>
      <c r="J678" s="12"/>
      <c r="K678" s="13" t="s">
        <v>197</v>
      </c>
      <c r="L678" t="s">
        <v>2372</v>
      </c>
      <c r="M678" t="s">
        <v>2335</v>
      </c>
      <c r="N678" t="s">
        <v>2335</v>
      </c>
      <c r="P678">
        <v>0</v>
      </c>
      <c r="Q678" s="30">
        <v>0</v>
      </c>
    </row>
    <row r="679" spans="1:17" ht="14.25">
      <c r="A679" s="32" t="s">
        <v>337</v>
      </c>
      <c r="B679" s="7" t="s">
        <v>338</v>
      </c>
      <c r="C679" s="18" t="s">
        <v>337</v>
      </c>
      <c r="D679" s="10" t="s">
        <v>337</v>
      </c>
      <c r="E679" s="10"/>
      <c r="G679" s="18">
        <v>1.19</v>
      </c>
      <c r="H679" s="11">
        <v>45812</v>
      </c>
      <c r="I679" s="18" t="s">
        <v>94</v>
      </c>
      <c r="J679" s="12"/>
      <c r="K679" s="13" t="s">
        <v>339</v>
      </c>
      <c r="L679" t="s">
        <v>2383</v>
      </c>
      <c r="M679" t="s">
        <v>2335</v>
      </c>
      <c r="N679" t="s">
        <v>2335</v>
      </c>
      <c r="P679">
        <v>0</v>
      </c>
      <c r="Q679" s="30">
        <v>0</v>
      </c>
    </row>
    <row r="680" spans="1:17" ht="14.25">
      <c r="A680" s="32" t="s">
        <v>388</v>
      </c>
      <c r="B680" s="7" t="s">
        <v>389</v>
      </c>
      <c r="C680" s="18" t="s">
        <v>388</v>
      </c>
      <c r="D680" s="10" t="s">
        <v>388</v>
      </c>
      <c r="E680" s="10" t="s">
        <v>388</v>
      </c>
      <c r="G680" s="18">
        <v>1.61</v>
      </c>
      <c r="H680" s="11">
        <v>45507</v>
      </c>
      <c r="I680" s="18" t="s">
        <v>94</v>
      </c>
      <c r="J680" s="12"/>
      <c r="K680" s="13" t="s">
        <v>390</v>
      </c>
      <c r="L680" t="s">
        <v>2397</v>
      </c>
      <c r="M680" t="s">
        <v>2335</v>
      </c>
      <c r="N680" t="s">
        <v>2335</v>
      </c>
      <c r="P680">
        <v>0</v>
      </c>
      <c r="Q680" s="30">
        <v>0</v>
      </c>
    </row>
    <row r="681" spans="1:17" ht="14.25">
      <c r="A681" s="32" t="s">
        <v>401</v>
      </c>
      <c r="B681" s="7" t="s">
        <v>402</v>
      </c>
      <c r="C681" s="18" t="s">
        <v>401</v>
      </c>
      <c r="D681" s="10" t="s">
        <v>401</v>
      </c>
      <c r="E681" s="10" t="s">
        <v>401</v>
      </c>
      <c r="G681" s="18">
        <v>1.2</v>
      </c>
      <c r="H681" s="11">
        <v>45980</v>
      </c>
      <c r="I681" s="18" t="s">
        <v>36</v>
      </c>
      <c r="J681" s="12"/>
      <c r="K681" s="13" t="s">
        <v>403</v>
      </c>
      <c r="L681" t="s">
        <v>2402</v>
      </c>
      <c r="M681" t="s">
        <v>2335</v>
      </c>
      <c r="N681" t="s">
        <v>2335</v>
      </c>
      <c r="P681">
        <v>0</v>
      </c>
      <c r="Q681" s="30">
        <v>0</v>
      </c>
    </row>
    <row r="682" spans="1:17" ht="14.25">
      <c r="A682" s="32" t="s">
        <v>404</v>
      </c>
      <c r="B682" s="7" t="s">
        <v>405</v>
      </c>
      <c r="C682" s="18" t="s">
        <v>404</v>
      </c>
      <c r="D682" s="10" t="s">
        <v>404</v>
      </c>
      <c r="E682" s="10" t="s">
        <v>404</v>
      </c>
      <c r="G682" s="18">
        <v>1</v>
      </c>
      <c r="H682" s="11">
        <v>45368</v>
      </c>
      <c r="I682" s="18" t="s">
        <v>406</v>
      </c>
      <c r="J682" s="12"/>
      <c r="K682" s="13" t="s">
        <v>407</v>
      </c>
      <c r="L682" t="s">
        <v>2403</v>
      </c>
      <c r="M682" t="s">
        <v>2335</v>
      </c>
      <c r="N682" t="s">
        <v>2335</v>
      </c>
      <c r="P682">
        <v>0</v>
      </c>
      <c r="Q682" s="30">
        <v>0</v>
      </c>
    </row>
    <row r="683" spans="1:17" ht="14.25">
      <c r="A683" s="32" t="s">
        <v>423</v>
      </c>
      <c r="B683" s="7" t="s">
        <v>424</v>
      </c>
      <c r="C683" s="18" t="s">
        <v>423</v>
      </c>
      <c r="D683" s="10" t="s">
        <v>423</v>
      </c>
      <c r="E683" s="10" t="s">
        <v>423</v>
      </c>
      <c r="G683" s="18">
        <v>1.01</v>
      </c>
      <c r="H683" s="11">
        <v>45311</v>
      </c>
      <c r="I683" s="18" t="s">
        <v>376</v>
      </c>
      <c r="J683" s="12"/>
      <c r="K683" s="13" t="s">
        <v>425</v>
      </c>
      <c r="L683" t="s">
        <v>2407</v>
      </c>
      <c r="M683" t="s">
        <v>2335</v>
      </c>
      <c r="N683" t="s">
        <v>2335</v>
      </c>
      <c r="P683">
        <v>0</v>
      </c>
      <c r="Q683" s="30">
        <v>0</v>
      </c>
    </row>
    <row r="684" spans="1:17" ht="14.25">
      <c r="A684" s="32" t="s">
        <v>488</v>
      </c>
      <c r="B684" s="7" t="s">
        <v>489</v>
      </c>
      <c r="C684" s="18" t="s">
        <v>488</v>
      </c>
      <c r="D684" s="10" t="s">
        <v>488</v>
      </c>
      <c r="E684" s="10" t="s">
        <v>488</v>
      </c>
      <c r="G684" s="18">
        <v>1.05</v>
      </c>
      <c r="H684" s="11">
        <v>45216</v>
      </c>
      <c r="I684" s="18" t="s">
        <v>36</v>
      </c>
      <c r="J684" s="12"/>
      <c r="K684" s="13" t="s">
        <v>490</v>
      </c>
      <c r="L684" t="s">
        <v>2424</v>
      </c>
      <c r="M684" t="s">
        <v>2335</v>
      </c>
      <c r="N684" t="s">
        <v>2335</v>
      </c>
      <c r="P684">
        <v>0</v>
      </c>
      <c r="Q684" s="30">
        <v>0</v>
      </c>
    </row>
    <row r="685" spans="1:17" ht="14.25">
      <c r="A685" s="32" t="s">
        <v>500</v>
      </c>
      <c r="B685" s="7" t="s">
        <v>501</v>
      </c>
      <c r="C685" s="18" t="s">
        <v>500</v>
      </c>
      <c r="D685" s="10" t="s">
        <v>500</v>
      </c>
      <c r="E685" s="10" t="s">
        <v>500</v>
      </c>
      <c r="G685" s="18">
        <v>1</v>
      </c>
      <c r="H685" s="11">
        <v>44012</v>
      </c>
      <c r="I685" s="18" t="s">
        <v>36</v>
      </c>
      <c r="J685" s="12"/>
      <c r="K685" s="13" t="s">
        <v>502</v>
      </c>
      <c r="L685" t="s">
        <v>2428</v>
      </c>
      <c r="M685" t="s">
        <v>2335</v>
      </c>
      <c r="N685" t="s">
        <v>2335</v>
      </c>
      <c r="P685">
        <v>0</v>
      </c>
      <c r="Q685" s="30">
        <v>0</v>
      </c>
    </row>
    <row r="686" spans="1:17" ht="14.25">
      <c r="A686" s="32" t="s">
        <v>371</v>
      </c>
      <c r="B686" s="7" t="s">
        <v>372</v>
      </c>
      <c r="C686" s="18" t="s">
        <v>371</v>
      </c>
      <c r="D686" s="10" t="s">
        <v>371</v>
      </c>
      <c r="E686" s="10" t="s">
        <v>371</v>
      </c>
      <c r="F686" s="10"/>
      <c r="G686" s="18">
        <v>1.4</v>
      </c>
      <c r="H686" s="11">
        <v>44292</v>
      </c>
      <c r="I686" s="18" t="s">
        <v>36</v>
      </c>
      <c r="J686" s="14"/>
      <c r="K686" s="13" t="s">
        <v>373</v>
      </c>
      <c r="L686" t="s">
        <v>2393</v>
      </c>
      <c r="M686" t="s">
        <v>2335</v>
      </c>
      <c r="N686" t="s">
        <v>2335</v>
      </c>
      <c r="P686">
        <v>0</v>
      </c>
      <c r="Q686" s="30">
        <v>0</v>
      </c>
    </row>
    <row r="687" spans="1:17" ht="14.25">
      <c r="A687" s="32" t="s">
        <v>522</v>
      </c>
      <c r="B687" s="7" t="s">
        <v>523</v>
      </c>
      <c r="C687" s="18" t="s">
        <v>522</v>
      </c>
      <c r="D687" s="10" t="s">
        <v>522</v>
      </c>
      <c r="E687" s="10" t="s">
        <v>522</v>
      </c>
      <c r="G687" s="18">
        <v>1</v>
      </c>
      <c r="H687" s="11">
        <v>44143</v>
      </c>
      <c r="I687" s="18" t="s">
        <v>36</v>
      </c>
      <c r="J687" s="12"/>
      <c r="K687" s="13" t="s">
        <v>524</v>
      </c>
      <c r="L687" t="s">
        <v>2433</v>
      </c>
      <c r="M687" t="s">
        <v>2335</v>
      </c>
      <c r="N687" t="s">
        <v>2335</v>
      </c>
      <c r="P687">
        <v>0</v>
      </c>
      <c r="Q687" s="30">
        <v>0</v>
      </c>
    </row>
    <row r="688" spans="1:17" ht="14.25">
      <c r="A688" s="32" t="s">
        <v>2273</v>
      </c>
      <c r="B688" s="7" t="s">
        <v>2274</v>
      </c>
      <c r="C688" s="18" t="s">
        <v>2273</v>
      </c>
      <c r="D688" s="10" t="s">
        <v>2273</v>
      </c>
      <c r="E688" s="10" t="s">
        <v>2273</v>
      </c>
      <c r="G688" s="18">
        <v>1</v>
      </c>
      <c r="H688" s="11">
        <v>45895</v>
      </c>
      <c r="I688" s="18" t="s">
        <v>536</v>
      </c>
      <c r="J688" s="12"/>
      <c r="K688" s="13" t="s">
        <v>2275</v>
      </c>
      <c r="L688" t="s">
        <v>2899</v>
      </c>
      <c r="M688" t="s">
        <v>2335</v>
      </c>
      <c r="N688" t="s">
        <v>2335</v>
      </c>
      <c r="P688">
        <v>0</v>
      </c>
      <c r="Q688" s="30">
        <v>0</v>
      </c>
    </row>
    <row r="689" spans="1:17" ht="14.25">
      <c r="A689" s="32" t="s">
        <v>588</v>
      </c>
      <c r="B689" s="7" t="s">
        <v>589</v>
      </c>
      <c r="C689" s="18" t="s">
        <v>588</v>
      </c>
      <c r="D689" s="10" t="s">
        <v>588</v>
      </c>
      <c r="E689" s="10" t="s">
        <v>588</v>
      </c>
      <c r="G689" s="18">
        <v>1.31</v>
      </c>
      <c r="H689" s="11">
        <v>44650</v>
      </c>
      <c r="I689" s="18" t="s">
        <v>376</v>
      </c>
      <c r="J689" s="12"/>
      <c r="K689" s="13" t="s">
        <v>590</v>
      </c>
      <c r="L689" t="s">
        <v>2447</v>
      </c>
      <c r="M689" t="s">
        <v>2335</v>
      </c>
      <c r="N689" t="s">
        <v>2335</v>
      </c>
      <c r="P689">
        <v>0</v>
      </c>
      <c r="Q689" s="30">
        <v>0</v>
      </c>
    </row>
    <row r="690" spans="1:17" ht="14.25">
      <c r="A690" s="32" t="s">
        <v>606</v>
      </c>
      <c r="B690" s="7" t="s">
        <v>607</v>
      </c>
      <c r="C690" s="18" t="s">
        <v>606</v>
      </c>
      <c r="D690" s="10" t="s">
        <v>606</v>
      </c>
      <c r="E690" s="10" t="s">
        <v>606</v>
      </c>
      <c r="G690" s="18">
        <v>1.01</v>
      </c>
      <c r="H690" s="11">
        <v>44390</v>
      </c>
      <c r="I690" s="18" t="s">
        <v>36</v>
      </c>
      <c r="J690" s="12"/>
      <c r="K690" s="13" t="s">
        <v>608</v>
      </c>
      <c r="L690" t="s">
        <v>2449</v>
      </c>
      <c r="M690" t="s">
        <v>2335</v>
      </c>
      <c r="N690" t="s">
        <v>2335</v>
      </c>
      <c r="P690">
        <v>0</v>
      </c>
      <c r="Q690" s="30">
        <v>0</v>
      </c>
    </row>
    <row r="691" spans="1:17" ht="14.25">
      <c r="A691" s="32" t="s">
        <v>666</v>
      </c>
      <c r="B691" s="7" t="s">
        <v>667</v>
      </c>
      <c r="C691" s="18" t="s">
        <v>666</v>
      </c>
      <c r="D691" s="10" t="s">
        <v>666</v>
      </c>
      <c r="E691" s="10" t="s">
        <v>666</v>
      </c>
      <c r="G691" s="18">
        <v>2.11</v>
      </c>
      <c r="H691" s="11">
        <v>44365</v>
      </c>
      <c r="I691" s="18" t="s">
        <v>36</v>
      </c>
      <c r="J691" s="12"/>
      <c r="K691" s="13" t="s">
        <v>668</v>
      </c>
      <c r="L691" t="s">
        <v>2465</v>
      </c>
      <c r="M691" t="s">
        <v>2335</v>
      </c>
      <c r="N691" t="s">
        <v>2335</v>
      </c>
      <c r="P691">
        <v>0</v>
      </c>
      <c r="Q691" s="30">
        <v>0</v>
      </c>
    </row>
    <row r="692" spans="1:17" ht="14.25">
      <c r="A692" s="32" t="s">
        <v>2132</v>
      </c>
      <c r="B692" s="7" t="s">
        <v>2133</v>
      </c>
      <c r="C692" s="18" t="s">
        <v>2132</v>
      </c>
      <c r="E692" s="28"/>
      <c r="G692" s="18">
        <v>1</v>
      </c>
      <c r="H692" s="11">
        <v>41275</v>
      </c>
      <c r="I692" s="18" t="s">
        <v>36</v>
      </c>
      <c r="J692" s="12"/>
      <c r="K692" s="13" t="s">
        <v>2134</v>
      </c>
      <c r="L692" t="s">
        <v>2869</v>
      </c>
      <c r="M692" t="s">
        <v>2335</v>
      </c>
      <c r="N692" t="s">
        <v>2335</v>
      </c>
      <c r="P692">
        <v>0</v>
      </c>
      <c r="Q692" s="30">
        <v>0</v>
      </c>
    </row>
    <row r="693" spans="1:17" ht="14.25">
      <c r="A693" s="32" t="s">
        <v>708</v>
      </c>
      <c r="B693" s="7" t="s">
        <v>709</v>
      </c>
      <c r="C693" s="18" t="s">
        <v>708</v>
      </c>
      <c r="D693" s="10" t="s">
        <v>708</v>
      </c>
      <c r="E693" s="10" t="s">
        <v>708</v>
      </c>
      <c r="G693" s="18">
        <v>1.1000000000000001</v>
      </c>
      <c r="H693" s="11">
        <v>44893</v>
      </c>
      <c r="I693" s="18" t="s">
        <v>578</v>
      </c>
      <c r="J693" s="12"/>
      <c r="K693" s="13" t="s">
        <v>710</v>
      </c>
      <c r="L693" t="s">
        <v>2473</v>
      </c>
      <c r="M693" t="s">
        <v>2335</v>
      </c>
      <c r="N693" t="s">
        <v>2335</v>
      </c>
      <c r="P693">
        <v>0</v>
      </c>
      <c r="Q693" s="30">
        <v>0</v>
      </c>
    </row>
    <row r="694" spans="1:17" ht="14.25">
      <c r="A694" s="32" t="s">
        <v>787</v>
      </c>
      <c r="B694" s="7" t="s">
        <v>788</v>
      </c>
      <c r="C694" s="18" t="s">
        <v>787</v>
      </c>
      <c r="D694" s="10" t="s">
        <v>787</v>
      </c>
      <c r="E694" s="10" t="s">
        <v>787</v>
      </c>
      <c r="G694" s="18">
        <v>3.06</v>
      </c>
      <c r="H694" s="11">
        <v>45505</v>
      </c>
      <c r="I694" s="18" t="s">
        <v>789</v>
      </c>
      <c r="J694" s="12"/>
      <c r="K694" s="13" t="s">
        <v>790</v>
      </c>
      <c r="L694" t="s">
        <v>2505</v>
      </c>
      <c r="M694" t="s">
        <v>2335</v>
      </c>
      <c r="N694" t="s">
        <v>2335</v>
      </c>
      <c r="P694">
        <v>0</v>
      </c>
      <c r="Q694" s="30">
        <v>0</v>
      </c>
    </row>
    <row r="695" spans="1:17" ht="14.25">
      <c r="A695" s="32" t="s">
        <v>832</v>
      </c>
      <c r="B695" s="7" t="s">
        <v>833</v>
      </c>
      <c r="C695" s="18" t="s">
        <v>832</v>
      </c>
      <c r="D695" s="10" t="s">
        <v>832</v>
      </c>
      <c r="E695" s="10" t="s">
        <v>832</v>
      </c>
      <c r="G695" s="18">
        <v>1</v>
      </c>
      <c r="H695" s="11">
        <v>44294</v>
      </c>
      <c r="I695" s="18" t="s">
        <v>36</v>
      </c>
      <c r="J695" s="12"/>
      <c r="K695" s="13" t="s">
        <v>834</v>
      </c>
      <c r="L695" t="s">
        <v>2523</v>
      </c>
      <c r="M695" t="s">
        <v>2335</v>
      </c>
      <c r="N695" t="s">
        <v>2335</v>
      </c>
      <c r="P695">
        <v>0</v>
      </c>
      <c r="Q695" s="30">
        <v>0</v>
      </c>
    </row>
    <row r="696" spans="1:17" ht="14.25">
      <c r="A696" s="32" t="s">
        <v>809</v>
      </c>
      <c r="B696" s="7" t="s">
        <v>810</v>
      </c>
      <c r="C696" s="18" t="s">
        <v>809</v>
      </c>
      <c r="D696" s="10" t="s">
        <v>809</v>
      </c>
      <c r="E696" s="10" t="s">
        <v>809</v>
      </c>
      <c r="G696" s="18">
        <v>1.1000000000000001</v>
      </c>
      <c r="H696" s="11">
        <v>43811</v>
      </c>
      <c r="I696" s="18" t="s">
        <v>36</v>
      </c>
      <c r="J696" s="12"/>
      <c r="K696" s="13" t="s">
        <v>811</v>
      </c>
      <c r="L696" t="s">
        <v>2513</v>
      </c>
      <c r="M696" t="s">
        <v>2335</v>
      </c>
      <c r="N696" t="s">
        <v>2335</v>
      </c>
      <c r="P696">
        <v>0</v>
      </c>
      <c r="Q696" s="30">
        <v>0</v>
      </c>
    </row>
    <row r="697" spans="1:17" ht="14.25">
      <c r="A697" s="32" t="s">
        <v>1374</v>
      </c>
      <c r="B697" s="7" t="s">
        <v>1375</v>
      </c>
      <c r="C697" s="18" t="s">
        <v>1374</v>
      </c>
      <c r="D697" s="10" t="s">
        <v>1374</v>
      </c>
      <c r="G697" s="18">
        <v>1.1000000000000001</v>
      </c>
      <c r="H697" s="11">
        <v>43929</v>
      </c>
      <c r="I697" s="18" t="s">
        <v>1376</v>
      </c>
      <c r="J697" s="12"/>
      <c r="K697" s="13" t="s">
        <v>1377</v>
      </c>
      <c r="L697" t="s">
        <v>2654</v>
      </c>
      <c r="M697" t="s">
        <v>2335</v>
      </c>
      <c r="N697" t="s">
        <v>2335</v>
      </c>
      <c r="P697">
        <v>0</v>
      </c>
      <c r="Q697" s="30">
        <v>0</v>
      </c>
    </row>
    <row r="698" spans="1:17" ht="14.25">
      <c r="A698" s="32" t="s">
        <v>861</v>
      </c>
      <c r="B698" s="7" t="s">
        <v>862</v>
      </c>
      <c r="C698" s="18" t="s">
        <v>861</v>
      </c>
      <c r="D698" s="10" t="s">
        <v>861</v>
      </c>
      <c r="E698" s="10" t="s">
        <v>861</v>
      </c>
      <c r="G698" s="18">
        <v>1.01</v>
      </c>
      <c r="H698" s="11">
        <v>45701</v>
      </c>
      <c r="I698" s="18" t="s">
        <v>36</v>
      </c>
      <c r="J698" s="12"/>
      <c r="K698" s="13" t="s">
        <v>863</v>
      </c>
      <c r="L698" t="s">
        <v>2532</v>
      </c>
      <c r="M698" t="s">
        <v>2335</v>
      </c>
      <c r="N698" t="s">
        <v>2335</v>
      </c>
      <c r="P698">
        <v>0</v>
      </c>
      <c r="Q698" s="30">
        <v>0</v>
      </c>
    </row>
    <row r="699" spans="1:17" ht="14.25">
      <c r="A699" s="32" t="s">
        <v>2158</v>
      </c>
      <c r="B699" s="7" t="s">
        <v>2159</v>
      </c>
      <c r="C699" s="18" t="s">
        <v>2158</v>
      </c>
      <c r="D699" s="10" t="s">
        <v>2158</v>
      </c>
      <c r="E699" s="10" t="s">
        <v>2158</v>
      </c>
      <c r="G699" s="18">
        <v>1.4</v>
      </c>
      <c r="H699" s="11">
        <v>45586</v>
      </c>
      <c r="I699" s="18" t="s">
        <v>2160</v>
      </c>
      <c r="J699" s="12" t="s">
        <v>2161</v>
      </c>
      <c r="K699" s="13" t="s">
        <v>2162</v>
      </c>
      <c r="L699" t="s">
        <v>2874</v>
      </c>
      <c r="M699" t="s">
        <v>2335</v>
      </c>
      <c r="N699" t="s">
        <v>2335</v>
      </c>
      <c r="P699">
        <v>0</v>
      </c>
      <c r="Q699" s="30">
        <v>0</v>
      </c>
    </row>
    <row r="700" spans="1:17" ht="14.25">
      <c r="A700" s="32" t="s">
        <v>2182</v>
      </c>
      <c r="B700" s="7" t="s">
        <v>2183</v>
      </c>
      <c r="C700" s="18" t="s">
        <v>2184</v>
      </c>
      <c r="D700" s="10" t="s">
        <v>2184</v>
      </c>
      <c r="E700" s="10" t="s">
        <v>2184</v>
      </c>
      <c r="G700" s="18">
        <v>1.01</v>
      </c>
      <c r="H700" s="11">
        <v>45644</v>
      </c>
      <c r="I700" s="18" t="s">
        <v>2185</v>
      </c>
      <c r="J700" s="12"/>
      <c r="K700" s="13" t="s">
        <v>2186</v>
      </c>
      <c r="L700" t="s">
        <v>2612</v>
      </c>
      <c r="M700" t="s">
        <v>2335</v>
      </c>
      <c r="N700" t="s">
        <v>2335</v>
      </c>
      <c r="P700">
        <v>0</v>
      </c>
      <c r="Q700" s="30">
        <v>0</v>
      </c>
    </row>
    <row r="701" spans="1:17" ht="14.25">
      <c r="A701" s="32" t="s">
        <v>1206</v>
      </c>
      <c r="B701" s="7" t="s">
        <v>1207</v>
      </c>
      <c r="C701" s="18" t="s">
        <v>1206</v>
      </c>
      <c r="E701" s="10" t="s">
        <v>1206</v>
      </c>
      <c r="G701" s="18">
        <v>1.21</v>
      </c>
      <c r="H701" s="11">
        <v>44949</v>
      </c>
      <c r="I701" s="18" t="s">
        <v>36</v>
      </c>
      <c r="J701" s="12"/>
      <c r="K701" s="13" t="s">
        <v>1208</v>
      </c>
      <c r="L701" t="s">
        <v>2612</v>
      </c>
      <c r="M701" t="s">
        <v>2613</v>
      </c>
      <c r="N701" t="s">
        <v>2614</v>
      </c>
      <c r="P701">
        <v>0</v>
      </c>
      <c r="Q701" s="30">
        <v>0</v>
      </c>
    </row>
    <row r="702" spans="1:17" ht="14.25">
      <c r="A702" s="32" t="s">
        <v>1206</v>
      </c>
      <c r="B702" s="7" t="s">
        <v>1207</v>
      </c>
      <c r="C702" s="12"/>
      <c r="D702" s="10" t="s">
        <v>1209</v>
      </c>
      <c r="G702" s="18">
        <v>10</v>
      </c>
      <c r="H702" s="11">
        <v>45979</v>
      </c>
      <c r="I702" s="18" t="s">
        <v>36</v>
      </c>
      <c r="J702" s="12"/>
      <c r="K702" s="13" t="s">
        <v>1208</v>
      </c>
      <c r="L702" t="s">
        <v>2612</v>
      </c>
      <c r="M702" t="s">
        <v>2613</v>
      </c>
      <c r="N702" t="s">
        <v>2614</v>
      </c>
      <c r="P702">
        <v>0</v>
      </c>
      <c r="Q702" s="30">
        <v>0</v>
      </c>
    </row>
    <row r="703" spans="1:17" ht="14.25">
      <c r="A703" s="32" t="s">
        <v>475</v>
      </c>
      <c r="B703" s="7" t="s">
        <v>476</v>
      </c>
      <c r="C703" s="18" t="s">
        <v>477</v>
      </c>
      <c r="D703" s="10" t="s">
        <v>477</v>
      </c>
      <c r="E703" s="10" t="s">
        <v>477</v>
      </c>
      <c r="G703" s="18">
        <v>1.1399999999999999</v>
      </c>
      <c r="H703" s="11">
        <v>45530</v>
      </c>
      <c r="I703" s="18" t="s">
        <v>478</v>
      </c>
      <c r="J703" s="12"/>
      <c r="K703" s="13" t="s">
        <v>479</v>
      </c>
      <c r="L703" t="s">
        <v>2421</v>
      </c>
      <c r="M703" t="s">
        <v>2335</v>
      </c>
      <c r="N703" t="s">
        <v>2335</v>
      </c>
      <c r="P703">
        <v>0</v>
      </c>
      <c r="Q703" s="30">
        <v>0</v>
      </c>
    </row>
    <row r="704" spans="1:17" ht="14.25">
      <c r="A704" s="32" t="s">
        <v>1264</v>
      </c>
      <c r="B704" s="7" t="s">
        <v>1265</v>
      </c>
      <c r="C704" s="18" t="s">
        <v>1264</v>
      </c>
      <c r="D704" s="10" t="s">
        <v>1264</v>
      </c>
      <c r="E704" s="10" t="s">
        <v>1264</v>
      </c>
      <c r="G704" s="23" t="s">
        <v>1266</v>
      </c>
      <c r="H704" s="11">
        <v>44942</v>
      </c>
      <c r="I704" s="18" t="s">
        <v>376</v>
      </c>
      <c r="J704" s="12"/>
      <c r="K704" s="13" t="s">
        <v>1267</v>
      </c>
      <c r="L704" t="s">
        <v>2628</v>
      </c>
      <c r="M704" t="s">
        <v>2335</v>
      </c>
      <c r="N704" t="s">
        <v>2335</v>
      </c>
      <c r="P704">
        <v>0</v>
      </c>
      <c r="Q704" s="30">
        <v>0</v>
      </c>
    </row>
    <row r="705" spans="1:17" ht="14.25">
      <c r="A705" s="32" t="s">
        <v>1332</v>
      </c>
      <c r="B705" s="7" t="s">
        <v>1333</v>
      </c>
      <c r="C705" s="18" t="s">
        <v>1332</v>
      </c>
      <c r="D705" s="10" t="s">
        <v>1332</v>
      </c>
      <c r="E705" s="10" t="s">
        <v>1332</v>
      </c>
      <c r="G705" s="18">
        <v>0.95</v>
      </c>
      <c r="H705" s="11">
        <v>45694</v>
      </c>
      <c r="I705" s="18" t="s">
        <v>36</v>
      </c>
      <c r="J705" s="12"/>
      <c r="K705" s="13" t="s">
        <v>1334</v>
      </c>
      <c r="L705" t="s">
        <v>2641</v>
      </c>
      <c r="M705" t="s">
        <v>2335</v>
      </c>
      <c r="N705" t="s">
        <v>2335</v>
      </c>
      <c r="P705">
        <v>0</v>
      </c>
      <c r="Q705" s="30">
        <v>0</v>
      </c>
    </row>
    <row r="706" spans="1:17" ht="14.25">
      <c r="A706" s="32" t="s">
        <v>1511</v>
      </c>
      <c r="B706" s="7" t="s">
        <v>1512</v>
      </c>
      <c r="C706" s="18" t="s">
        <v>1511</v>
      </c>
      <c r="D706" s="10" t="s">
        <v>1511</v>
      </c>
      <c r="E706" s="10" t="s">
        <v>1511</v>
      </c>
      <c r="G706" s="18">
        <v>1.01</v>
      </c>
      <c r="H706" s="11">
        <v>44423</v>
      </c>
      <c r="I706" s="18" t="s">
        <v>36</v>
      </c>
      <c r="J706" s="12"/>
      <c r="K706" s="13" t="s">
        <v>1513</v>
      </c>
      <c r="L706" t="s">
        <v>2682</v>
      </c>
      <c r="M706" t="s">
        <v>2335</v>
      </c>
      <c r="N706" t="s">
        <v>2335</v>
      </c>
      <c r="P706">
        <v>0</v>
      </c>
      <c r="Q706" s="30">
        <v>0</v>
      </c>
    </row>
    <row r="707" spans="1:17" ht="14.25">
      <c r="A707" s="32" t="s">
        <v>1693</v>
      </c>
      <c r="B707" s="7" t="s">
        <v>1694</v>
      </c>
      <c r="C707" s="18" t="s">
        <v>1693</v>
      </c>
      <c r="D707" s="10" t="s">
        <v>1693</v>
      </c>
      <c r="E707" s="10" t="s">
        <v>1693</v>
      </c>
      <c r="F707" s="10"/>
      <c r="G707" s="18">
        <v>0.04</v>
      </c>
      <c r="H707" s="11">
        <v>44608</v>
      </c>
      <c r="I707" s="18" t="s">
        <v>684</v>
      </c>
      <c r="J707" s="14"/>
      <c r="K707" s="13" t="s">
        <v>1695</v>
      </c>
      <c r="L707" t="s">
        <v>2728</v>
      </c>
      <c r="M707" t="s">
        <v>2335</v>
      </c>
      <c r="N707" t="s">
        <v>2335</v>
      </c>
      <c r="P707">
        <v>0</v>
      </c>
      <c r="Q707" s="30">
        <v>0</v>
      </c>
    </row>
    <row r="708" spans="1:17" ht="14.25">
      <c r="A708" s="32" t="s">
        <v>1785</v>
      </c>
      <c r="B708" s="7" t="s">
        <v>1786</v>
      </c>
      <c r="C708" s="18" t="s">
        <v>1785</v>
      </c>
      <c r="D708" s="10" t="s">
        <v>1785</v>
      </c>
      <c r="E708" s="10" t="s">
        <v>1785</v>
      </c>
      <c r="F708" s="10"/>
      <c r="G708" s="18">
        <v>0.01</v>
      </c>
      <c r="H708" s="11">
        <v>44799</v>
      </c>
      <c r="I708" s="18" t="s">
        <v>684</v>
      </c>
      <c r="J708" s="14"/>
      <c r="K708" s="13" t="s">
        <v>1787</v>
      </c>
      <c r="L708" t="s">
        <v>2765</v>
      </c>
      <c r="M708" t="s">
        <v>2335</v>
      </c>
      <c r="N708" t="s">
        <v>2335</v>
      </c>
      <c r="P708">
        <v>0</v>
      </c>
      <c r="Q708" s="30">
        <v>0</v>
      </c>
    </row>
    <row r="709" spans="1:17" ht="14.25">
      <c r="A709" s="32" t="s">
        <v>2303</v>
      </c>
      <c r="C709" s="18" t="s">
        <v>2303</v>
      </c>
      <c r="D709" s="10" t="s">
        <v>2303</v>
      </c>
      <c r="E709" s="10" t="s">
        <v>2303</v>
      </c>
      <c r="G709" s="18">
        <v>1.01</v>
      </c>
      <c r="H709" s="11">
        <v>45996</v>
      </c>
      <c r="I709" s="18" t="s">
        <v>684</v>
      </c>
      <c r="J709" s="12"/>
      <c r="K709" s="13" t="s">
        <v>2304</v>
      </c>
      <c r="L709" t="s">
        <v>2906</v>
      </c>
      <c r="M709" t="s">
        <v>2335</v>
      </c>
      <c r="N709" t="s">
        <v>2335</v>
      </c>
      <c r="P709">
        <v>0</v>
      </c>
      <c r="Q709" s="30">
        <v>0</v>
      </c>
    </row>
    <row r="710" spans="1:17" ht="14.25">
      <c r="A710" s="32" t="s">
        <v>1750</v>
      </c>
      <c r="B710" s="7" t="s">
        <v>1751</v>
      </c>
      <c r="C710" s="18" t="s">
        <v>1750</v>
      </c>
      <c r="D710" s="10" t="s">
        <v>1750</v>
      </c>
      <c r="E710" s="10" t="s">
        <v>1750</v>
      </c>
      <c r="F710" s="10"/>
      <c r="G710" s="18">
        <v>0.03</v>
      </c>
      <c r="H710" s="11">
        <v>44058</v>
      </c>
      <c r="I710" s="18" t="s">
        <v>684</v>
      </c>
      <c r="J710" s="14"/>
      <c r="K710" s="13" t="s">
        <v>1752</v>
      </c>
      <c r="L710" t="s">
        <v>2752</v>
      </c>
      <c r="M710" t="s">
        <v>2335</v>
      </c>
      <c r="N710" t="s">
        <v>2335</v>
      </c>
      <c r="P710">
        <v>0</v>
      </c>
      <c r="Q710" s="30">
        <v>0</v>
      </c>
    </row>
    <row r="711" spans="1:17" ht="14.25">
      <c r="A711" s="32" t="s">
        <v>599</v>
      </c>
      <c r="B711" s="7" t="s">
        <v>600</v>
      </c>
      <c r="C711" s="18" t="s">
        <v>599</v>
      </c>
      <c r="D711" s="10" t="s">
        <v>599</v>
      </c>
      <c r="E711" s="10" t="s">
        <v>599</v>
      </c>
      <c r="G711" s="18">
        <v>1.01</v>
      </c>
      <c r="H711" s="11">
        <v>44779</v>
      </c>
      <c r="I711" s="18" t="s">
        <v>94</v>
      </c>
      <c r="J711" s="12"/>
      <c r="K711" s="13" t="s">
        <v>601</v>
      </c>
      <c r="L711" t="s">
        <v>2448</v>
      </c>
      <c r="M711" t="s">
        <v>2335</v>
      </c>
      <c r="N711" t="s">
        <v>2335</v>
      </c>
      <c r="P711">
        <v>0</v>
      </c>
      <c r="Q711" s="30">
        <v>0</v>
      </c>
    </row>
    <row r="712" spans="1:17" ht="14.25">
      <c r="A712" s="32" t="s">
        <v>1954</v>
      </c>
      <c r="B712" s="7" t="s">
        <v>1955</v>
      </c>
      <c r="C712" s="18" t="s">
        <v>1954</v>
      </c>
      <c r="D712" s="10" t="s">
        <v>1954</v>
      </c>
      <c r="E712" s="10" t="s">
        <v>1954</v>
      </c>
      <c r="G712" s="18">
        <v>1.01</v>
      </c>
      <c r="H712" s="11">
        <v>44423</v>
      </c>
      <c r="I712" s="18" t="s">
        <v>36</v>
      </c>
      <c r="J712" s="12"/>
      <c r="K712" s="13" t="s">
        <v>1956</v>
      </c>
      <c r="L712" t="s">
        <v>2809</v>
      </c>
      <c r="M712" t="s">
        <v>2335</v>
      </c>
      <c r="N712" t="s">
        <v>2335</v>
      </c>
      <c r="P712">
        <v>0</v>
      </c>
      <c r="Q712" s="30">
        <v>0</v>
      </c>
    </row>
    <row r="713" spans="1:17" ht="14.25">
      <c r="A713" s="32" t="s">
        <v>1946</v>
      </c>
      <c r="B713" s="7" t="s">
        <v>1947</v>
      </c>
      <c r="C713" s="18" t="s">
        <v>1946</v>
      </c>
      <c r="D713" s="10"/>
      <c r="G713" s="18">
        <v>1.5</v>
      </c>
      <c r="H713" s="11">
        <v>43740</v>
      </c>
      <c r="I713" s="18" t="s">
        <v>36</v>
      </c>
      <c r="J713" s="12"/>
      <c r="K713" s="13" t="s">
        <v>1948</v>
      </c>
      <c r="L713" t="s">
        <v>2809</v>
      </c>
      <c r="M713" t="s">
        <v>2810</v>
      </c>
      <c r="N713" t="s">
        <v>2811</v>
      </c>
      <c r="P713">
        <v>0</v>
      </c>
      <c r="Q713" s="30">
        <v>0</v>
      </c>
    </row>
    <row r="714" spans="1:17" ht="14.25">
      <c r="A714" s="32" t="s">
        <v>1946</v>
      </c>
      <c r="B714" s="7"/>
      <c r="C714" s="18"/>
      <c r="D714" s="10" t="s">
        <v>1949</v>
      </c>
      <c r="E714" s="10"/>
      <c r="F714" s="10"/>
      <c r="G714" s="18">
        <v>1.5</v>
      </c>
      <c r="H714" s="11">
        <v>43740</v>
      </c>
      <c r="I714" s="18" t="s">
        <v>36</v>
      </c>
      <c r="J714" s="14"/>
      <c r="K714" s="13" t="s">
        <v>1948</v>
      </c>
      <c r="L714" t="s">
        <v>2809</v>
      </c>
      <c r="M714" t="s">
        <v>2810</v>
      </c>
      <c r="N714" t="s">
        <v>2811</v>
      </c>
      <c r="P714">
        <v>0</v>
      </c>
      <c r="Q714" s="30">
        <v>0</v>
      </c>
    </row>
    <row r="715" spans="1:17" ht="14.25">
      <c r="A715" s="32" t="s">
        <v>1946</v>
      </c>
      <c r="B715" s="7"/>
      <c r="C715" s="18"/>
      <c r="D715" s="10"/>
      <c r="E715" s="10" t="s">
        <v>1950</v>
      </c>
      <c r="F715" s="10"/>
      <c r="G715" s="18">
        <v>1.61</v>
      </c>
      <c r="H715" s="11">
        <v>43740</v>
      </c>
      <c r="I715" s="18" t="s">
        <v>36</v>
      </c>
      <c r="J715" s="14"/>
      <c r="K715" s="13" t="s">
        <v>1948</v>
      </c>
      <c r="L715" t="s">
        <v>2809</v>
      </c>
      <c r="M715" t="s">
        <v>2810</v>
      </c>
      <c r="N715" t="s">
        <v>2811</v>
      </c>
      <c r="P715">
        <v>0</v>
      </c>
      <c r="Q715" s="30">
        <v>0</v>
      </c>
    </row>
    <row r="716" spans="1:17" ht="14.25">
      <c r="A716" s="32" t="s">
        <v>2039</v>
      </c>
      <c r="B716" s="7" t="s">
        <v>2040</v>
      </c>
      <c r="C716" s="18" t="s">
        <v>2039</v>
      </c>
      <c r="D716" s="10" t="s">
        <v>2039</v>
      </c>
      <c r="E716" s="10" t="s">
        <v>2039</v>
      </c>
      <c r="G716" s="18">
        <v>1.01</v>
      </c>
      <c r="H716" s="11">
        <v>45700</v>
      </c>
      <c r="I716" s="18" t="s">
        <v>36</v>
      </c>
      <c r="J716" s="12"/>
      <c r="K716" s="13" t="s">
        <v>2041</v>
      </c>
      <c r="L716" t="s">
        <v>2834</v>
      </c>
      <c r="M716" t="s">
        <v>2835</v>
      </c>
      <c r="N716" t="s">
        <v>2836</v>
      </c>
      <c r="P716">
        <v>0</v>
      </c>
      <c r="Q716" s="30">
        <v>0</v>
      </c>
    </row>
    <row r="717" spans="1:17" ht="14.25">
      <c r="A717" s="32" t="s">
        <v>1384</v>
      </c>
      <c r="B717" s="7" t="s">
        <v>1385</v>
      </c>
      <c r="C717" s="18" t="s">
        <v>1384</v>
      </c>
      <c r="D717" s="10" t="s">
        <v>1384</v>
      </c>
      <c r="G717" s="18">
        <v>1.2</v>
      </c>
      <c r="H717" s="11">
        <v>44234</v>
      </c>
      <c r="I717" s="18" t="s">
        <v>1376</v>
      </c>
      <c r="J717" s="12"/>
      <c r="K717" s="13" t="s">
        <v>1386</v>
      </c>
      <c r="L717" t="s">
        <v>2657</v>
      </c>
      <c r="M717" t="s">
        <v>2335</v>
      </c>
      <c r="N717" t="s">
        <v>2335</v>
      </c>
      <c r="P717">
        <v>0</v>
      </c>
      <c r="Q717" s="30">
        <v>0</v>
      </c>
    </row>
    <row r="718" spans="1:17" ht="14.25">
      <c r="A718" s="32" t="s">
        <v>2070</v>
      </c>
      <c r="B718" s="7" t="s">
        <v>2071</v>
      </c>
      <c r="C718" s="18" t="s">
        <v>2070</v>
      </c>
      <c r="D718" s="10" t="s">
        <v>2070</v>
      </c>
      <c r="E718" s="10" t="s">
        <v>2070</v>
      </c>
      <c r="G718" s="18">
        <v>1.2</v>
      </c>
      <c r="H718" s="11">
        <v>45929</v>
      </c>
      <c r="I718" s="18" t="s">
        <v>1094</v>
      </c>
      <c r="J718" s="12"/>
      <c r="K718" s="13" t="s">
        <v>2072</v>
      </c>
      <c r="L718" t="s">
        <v>2848</v>
      </c>
      <c r="M718" t="s">
        <v>2335</v>
      </c>
      <c r="N718" t="s">
        <v>2335</v>
      </c>
      <c r="P718">
        <v>0</v>
      </c>
      <c r="Q718" s="30">
        <v>0</v>
      </c>
    </row>
    <row r="719" spans="1:17" ht="14.25">
      <c r="A719" s="32" t="s">
        <v>2073</v>
      </c>
      <c r="B719" s="7" t="s">
        <v>2074</v>
      </c>
      <c r="C719" s="18" t="s">
        <v>2073</v>
      </c>
      <c r="D719" s="10" t="s">
        <v>2073</v>
      </c>
      <c r="E719" s="10" t="s">
        <v>2073</v>
      </c>
      <c r="F719" s="10"/>
      <c r="G719" s="18">
        <v>1</v>
      </c>
      <c r="H719" s="11">
        <v>44935</v>
      </c>
      <c r="I719" s="18" t="s">
        <v>1094</v>
      </c>
      <c r="J719" s="14"/>
      <c r="K719" s="13" t="s">
        <v>2075</v>
      </c>
      <c r="L719" t="s">
        <v>2849</v>
      </c>
      <c r="M719" t="s">
        <v>2335</v>
      </c>
      <c r="N719" t="s">
        <v>2335</v>
      </c>
      <c r="P719">
        <v>0</v>
      </c>
      <c r="Q719" s="30">
        <v>0</v>
      </c>
    </row>
    <row r="720" spans="1:17" ht="14.25">
      <c r="A720" s="32" t="s">
        <v>2076</v>
      </c>
      <c r="B720" s="7" t="s">
        <v>2077</v>
      </c>
      <c r="C720" s="18" t="s">
        <v>2076</v>
      </c>
      <c r="D720" s="10" t="s">
        <v>2076</v>
      </c>
      <c r="E720" s="10" t="s">
        <v>2076</v>
      </c>
      <c r="F720" s="10"/>
      <c r="G720" s="18">
        <v>1.1000000000000001</v>
      </c>
      <c r="H720" s="11">
        <v>45558</v>
      </c>
      <c r="I720" s="18" t="s">
        <v>1094</v>
      </c>
      <c r="J720" s="14"/>
      <c r="K720" s="13" t="s">
        <v>2078</v>
      </c>
      <c r="L720" t="s">
        <v>2849</v>
      </c>
      <c r="M720" t="s">
        <v>2335</v>
      </c>
      <c r="N720" t="s">
        <v>2335</v>
      </c>
      <c r="P720">
        <v>0</v>
      </c>
      <c r="Q720" s="30">
        <v>0</v>
      </c>
    </row>
    <row r="721" spans="1:17" ht="12.75">
      <c r="A721" s="35" t="s">
        <v>2916</v>
      </c>
      <c r="C721" s="35"/>
      <c r="G721" s="35"/>
      <c r="I721" s="35"/>
      <c r="J721" s="35"/>
      <c r="K721" s="35"/>
      <c r="L721" t="s">
        <v>2917</v>
      </c>
      <c r="M721" t="s">
        <v>2918</v>
      </c>
      <c r="N721" t="s">
        <v>2335</v>
      </c>
      <c r="O721" t="s">
        <v>2919</v>
      </c>
      <c r="P721">
        <v>0</v>
      </c>
      <c r="Q721" s="30">
        <v>0</v>
      </c>
    </row>
    <row r="722" spans="1:17" ht="12.75">
      <c r="A722" s="35" t="s">
        <v>2920</v>
      </c>
      <c r="C722" s="35"/>
      <c r="G722" s="35"/>
      <c r="I722" s="35"/>
      <c r="J722" s="35"/>
      <c r="K722" s="35"/>
      <c r="L722" t="s">
        <v>2921</v>
      </c>
      <c r="M722" t="s">
        <v>2335</v>
      </c>
      <c r="N722" t="s">
        <v>2335</v>
      </c>
      <c r="O722" t="s">
        <v>2919</v>
      </c>
      <c r="P722">
        <v>0</v>
      </c>
      <c r="Q722" s="30">
        <v>0</v>
      </c>
    </row>
    <row r="723" spans="1:17" ht="12.75">
      <c r="A723" s="35" t="s">
        <v>2922</v>
      </c>
      <c r="C723" s="35"/>
      <c r="G723" s="35"/>
      <c r="I723" s="35"/>
      <c r="J723" s="35"/>
      <c r="K723" s="35"/>
      <c r="L723" t="s">
        <v>2923</v>
      </c>
      <c r="M723" t="s">
        <v>2924</v>
      </c>
      <c r="N723" t="s">
        <v>2925</v>
      </c>
      <c r="O723" t="s">
        <v>2919</v>
      </c>
      <c r="P723">
        <v>0</v>
      </c>
      <c r="Q723" s="30">
        <v>0</v>
      </c>
    </row>
    <row r="724" spans="1:17" ht="12.75">
      <c r="A724" s="35" t="s">
        <v>2926</v>
      </c>
      <c r="C724" s="35"/>
      <c r="G724" s="35"/>
      <c r="I724" s="35"/>
      <c r="J724" s="35"/>
      <c r="K724" s="35"/>
      <c r="L724" t="s">
        <v>2927</v>
      </c>
      <c r="M724" t="s">
        <v>2335</v>
      </c>
      <c r="N724" t="s">
        <v>2335</v>
      </c>
      <c r="O724" t="s">
        <v>2919</v>
      </c>
      <c r="P724">
        <v>0</v>
      </c>
      <c r="Q724" s="30">
        <v>0</v>
      </c>
    </row>
    <row r="725" spans="1:17" ht="12.75">
      <c r="A725" s="35" t="s">
        <v>2928</v>
      </c>
      <c r="C725" s="35"/>
      <c r="G725" s="35"/>
      <c r="I725" s="35"/>
      <c r="J725" s="35"/>
      <c r="K725" s="35"/>
      <c r="L725" t="s">
        <v>2929</v>
      </c>
      <c r="M725" t="s">
        <v>2335</v>
      </c>
      <c r="N725" t="s">
        <v>2335</v>
      </c>
      <c r="O725" t="s">
        <v>2919</v>
      </c>
      <c r="P725">
        <v>0</v>
      </c>
      <c r="Q725" s="30">
        <v>0</v>
      </c>
    </row>
    <row r="726" spans="1:17" ht="12.75">
      <c r="A726" s="35" t="s">
        <v>2930</v>
      </c>
      <c r="C726" s="35"/>
      <c r="G726" s="35"/>
      <c r="I726" s="35"/>
      <c r="J726" s="35"/>
      <c r="K726" s="35"/>
      <c r="L726" t="s">
        <v>2931</v>
      </c>
      <c r="M726" t="s">
        <v>2335</v>
      </c>
      <c r="N726" t="s">
        <v>2335</v>
      </c>
      <c r="O726" t="s">
        <v>2919</v>
      </c>
      <c r="P726">
        <v>0</v>
      </c>
      <c r="Q726" s="30">
        <v>0</v>
      </c>
    </row>
    <row r="727" spans="1:17" ht="12.75">
      <c r="A727" s="35" t="s">
        <v>2932</v>
      </c>
      <c r="C727" s="35"/>
      <c r="G727" s="35"/>
      <c r="I727" s="35"/>
      <c r="J727" s="35"/>
      <c r="K727" s="35"/>
      <c r="L727" t="s">
        <v>2933</v>
      </c>
      <c r="M727" t="s">
        <v>2335</v>
      </c>
      <c r="N727" t="s">
        <v>2335</v>
      </c>
      <c r="O727" t="s">
        <v>2919</v>
      </c>
      <c r="P727">
        <v>0</v>
      </c>
      <c r="Q727" s="30">
        <v>0</v>
      </c>
    </row>
    <row r="728" spans="1:17" ht="12.75">
      <c r="A728" s="35" t="s">
        <v>2934</v>
      </c>
      <c r="C728" s="35"/>
      <c r="G728" s="35"/>
      <c r="I728" s="35"/>
      <c r="J728" s="35"/>
      <c r="K728" s="35"/>
      <c r="L728" t="s">
        <v>2935</v>
      </c>
      <c r="M728" t="s">
        <v>2335</v>
      </c>
      <c r="N728" t="s">
        <v>2335</v>
      </c>
      <c r="O728" t="s">
        <v>2919</v>
      </c>
      <c r="P728">
        <v>0</v>
      </c>
      <c r="Q728" s="30">
        <v>0</v>
      </c>
    </row>
    <row r="729" spans="1:17" ht="12.75">
      <c r="A729" s="35" t="s">
        <v>2936</v>
      </c>
      <c r="C729" s="35"/>
      <c r="G729" s="35"/>
      <c r="I729" s="35"/>
      <c r="J729" s="35"/>
      <c r="K729" s="35"/>
      <c r="L729" t="s">
        <v>2937</v>
      </c>
      <c r="M729" t="s">
        <v>2335</v>
      </c>
      <c r="N729" t="s">
        <v>2335</v>
      </c>
      <c r="O729" t="s">
        <v>2919</v>
      </c>
      <c r="P729">
        <v>0</v>
      </c>
      <c r="Q729" s="30">
        <v>0</v>
      </c>
    </row>
    <row r="730" spans="1:17" ht="12.75">
      <c r="A730" s="35" t="s">
        <v>2938</v>
      </c>
      <c r="C730" s="35"/>
      <c r="G730" s="35"/>
      <c r="I730" s="35"/>
      <c r="J730" s="35"/>
      <c r="K730" s="35"/>
      <c r="L730" t="s">
        <v>2939</v>
      </c>
      <c r="M730" t="s">
        <v>2335</v>
      </c>
      <c r="N730" t="s">
        <v>2335</v>
      </c>
      <c r="O730" t="s">
        <v>2919</v>
      </c>
      <c r="P730">
        <v>0</v>
      </c>
      <c r="Q730" s="30">
        <v>0</v>
      </c>
    </row>
    <row r="731" spans="1:17" ht="12.75">
      <c r="A731" s="35" t="s">
        <v>2940</v>
      </c>
      <c r="C731" s="35"/>
      <c r="G731" s="35"/>
      <c r="I731" s="35"/>
      <c r="J731" s="35"/>
      <c r="K731" s="35"/>
      <c r="L731" t="s">
        <v>2941</v>
      </c>
      <c r="M731" t="s">
        <v>2335</v>
      </c>
      <c r="N731" t="s">
        <v>2335</v>
      </c>
      <c r="O731" t="s">
        <v>2919</v>
      </c>
      <c r="P731">
        <v>0</v>
      </c>
      <c r="Q731" s="30">
        <v>0</v>
      </c>
    </row>
    <row r="732" spans="1:17" ht="12.75">
      <c r="A732" s="35" t="s">
        <v>2942</v>
      </c>
      <c r="C732" s="35"/>
      <c r="G732" s="35"/>
      <c r="I732" s="35"/>
      <c r="J732" s="35"/>
      <c r="K732" s="35"/>
      <c r="L732" t="s">
        <v>2943</v>
      </c>
      <c r="M732" t="s">
        <v>2335</v>
      </c>
      <c r="N732" t="s">
        <v>2335</v>
      </c>
      <c r="O732" t="s">
        <v>2919</v>
      </c>
      <c r="P732">
        <v>0</v>
      </c>
      <c r="Q732" s="30">
        <v>0</v>
      </c>
    </row>
    <row r="733" spans="1:17" ht="12.75">
      <c r="A733" s="35" t="s">
        <v>2944</v>
      </c>
      <c r="C733" s="35"/>
      <c r="G733" s="35"/>
      <c r="I733" s="35"/>
      <c r="J733" s="35"/>
      <c r="K733" s="35"/>
      <c r="L733" t="s">
        <v>2945</v>
      </c>
      <c r="M733" t="s">
        <v>2335</v>
      </c>
      <c r="N733" t="s">
        <v>2335</v>
      </c>
      <c r="O733" t="s">
        <v>2919</v>
      </c>
      <c r="P733">
        <v>0</v>
      </c>
      <c r="Q733" s="30">
        <v>0</v>
      </c>
    </row>
    <row r="734" spans="1:17" ht="12.75">
      <c r="A734" s="35" t="s">
        <v>2946</v>
      </c>
      <c r="C734" s="35"/>
      <c r="G734" s="35"/>
      <c r="I734" s="35"/>
      <c r="J734" s="35"/>
      <c r="K734" s="35"/>
      <c r="L734" t="s">
        <v>2947</v>
      </c>
      <c r="M734" t="s">
        <v>2335</v>
      </c>
      <c r="N734" t="s">
        <v>2335</v>
      </c>
      <c r="O734" t="s">
        <v>2919</v>
      </c>
      <c r="P734">
        <v>0</v>
      </c>
      <c r="Q734" s="30">
        <v>0</v>
      </c>
    </row>
    <row r="735" spans="1:17" ht="12.75">
      <c r="A735" s="35" t="s">
        <v>2948</v>
      </c>
      <c r="C735" s="35"/>
      <c r="G735" s="35"/>
      <c r="I735" s="35"/>
      <c r="J735" s="35"/>
      <c r="K735" s="35"/>
      <c r="L735" t="s">
        <v>2949</v>
      </c>
      <c r="M735" t="s">
        <v>2335</v>
      </c>
      <c r="N735" t="s">
        <v>2335</v>
      </c>
      <c r="O735" t="s">
        <v>2919</v>
      </c>
      <c r="P735">
        <v>0</v>
      </c>
      <c r="Q735" s="30">
        <v>0</v>
      </c>
    </row>
    <row r="736" spans="1:17" ht="12.75">
      <c r="A736" s="35" t="s">
        <v>2950</v>
      </c>
      <c r="C736" s="35"/>
      <c r="G736" s="35"/>
      <c r="I736" s="35"/>
      <c r="J736" s="35"/>
      <c r="K736" s="35"/>
      <c r="L736" t="s">
        <v>2951</v>
      </c>
      <c r="M736" t="s">
        <v>2335</v>
      </c>
      <c r="N736" t="s">
        <v>2335</v>
      </c>
      <c r="O736" t="s">
        <v>2919</v>
      </c>
      <c r="P736">
        <v>0</v>
      </c>
      <c r="Q736" s="30">
        <v>0</v>
      </c>
    </row>
    <row r="737" spans="1:17" ht="12.75">
      <c r="A737" s="35" t="s">
        <v>2952</v>
      </c>
      <c r="C737" s="35"/>
      <c r="G737" s="35"/>
      <c r="I737" s="35"/>
      <c r="J737" s="35"/>
      <c r="K737" s="35"/>
      <c r="L737" t="s">
        <v>2953</v>
      </c>
      <c r="M737" t="s">
        <v>2335</v>
      </c>
      <c r="N737" t="s">
        <v>2335</v>
      </c>
      <c r="O737" t="s">
        <v>2919</v>
      </c>
      <c r="P737">
        <v>0</v>
      </c>
      <c r="Q737" s="30">
        <v>0</v>
      </c>
    </row>
    <row r="738" spans="1:17" ht="12.75">
      <c r="A738" s="35" t="s">
        <v>2954</v>
      </c>
      <c r="C738" s="35"/>
      <c r="G738" s="35"/>
      <c r="I738" s="35"/>
      <c r="J738" s="35"/>
      <c r="K738" s="35"/>
      <c r="L738" t="s">
        <v>2955</v>
      </c>
      <c r="M738" t="s">
        <v>2335</v>
      </c>
      <c r="N738" t="s">
        <v>2335</v>
      </c>
      <c r="O738" t="s">
        <v>2919</v>
      </c>
      <c r="P738">
        <v>0</v>
      </c>
      <c r="Q738" s="30">
        <v>0</v>
      </c>
    </row>
    <row r="739" spans="1:17" ht="12.75">
      <c r="A739" s="35" t="s">
        <v>2956</v>
      </c>
      <c r="C739" s="35"/>
      <c r="G739" s="35"/>
      <c r="I739" s="35"/>
      <c r="J739" s="35"/>
      <c r="K739" s="35"/>
      <c r="L739" t="s">
        <v>2957</v>
      </c>
      <c r="M739" t="s">
        <v>2335</v>
      </c>
      <c r="N739" t="s">
        <v>2335</v>
      </c>
      <c r="O739" t="s">
        <v>2919</v>
      </c>
      <c r="P739">
        <v>0</v>
      </c>
      <c r="Q739" s="30">
        <v>0</v>
      </c>
    </row>
    <row r="740" spans="1:17" ht="12.75">
      <c r="A740" s="35" t="s">
        <v>2958</v>
      </c>
      <c r="C740" s="35"/>
      <c r="G740" s="35"/>
      <c r="I740" s="35"/>
      <c r="J740" s="35"/>
      <c r="K740" s="35"/>
      <c r="L740" t="s">
        <v>2959</v>
      </c>
      <c r="M740" t="s">
        <v>2335</v>
      </c>
      <c r="N740" t="s">
        <v>2335</v>
      </c>
      <c r="O740" t="s">
        <v>2919</v>
      </c>
      <c r="P740">
        <v>0</v>
      </c>
      <c r="Q740" s="30">
        <v>0</v>
      </c>
    </row>
    <row r="741" spans="1:17" ht="12.75">
      <c r="A741" s="35" t="s">
        <v>2960</v>
      </c>
      <c r="C741" s="35"/>
      <c r="G741" s="35"/>
      <c r="I741" s="35"/>
      <c r="J741" s="35"/>
      <c r="K741" s="35"/>
      <c r="L741" t="s">
        <v>2961</v>
      </c>
      <c r="M741" t="s">
        <v>2335</v>
      </c>
      <c r="N741" t="s">
        <v>2335</v>
      </c>
      <c r="O741" t="s">
        <v>2919</v>
      </c>
      <c r="P741">
        <v>0</v>
      </c>
      <c r="Q741" s="30">
        <v>0</v>
      </c>
    </row>
    <row r="742" spans="1:17" ht="12.75">
      <c r="A742" s="35" t="s">
        <v>2962</v>
      </c>
      <c r="C742" s="35"/>
      <c r="G742" s="35"/>
      <c r="I742" s="35"/>
      <c r="J742" s="35"/>
      <c r="K742" s="35"/>
      <c r="L742" t="s">
        <v>2963</v>
      </c>
      <c r="M742" t="s">
        <v>2335</v>
      </c>
      <c r="N742" t="s">
        <v>2335</v>
      </c>
      <c r="O742" t="s">
        <v>2919</v>
      </c>
      <c r="P742">
        <v>0</v>
      </c>
      <c r="Q742" s="30">
        <v>0</v>
      </c>
    </row>
    <row r="743" spans="1:17" ht="12.75">
      <c r="A743" s="35" t="s">
        <v>2964</v>
      </c>
      <c r="C743" s="35"/>
      <c r="G743" s="35"/>
      <c r="I743" s="35"/>
      <c r="J743" s="35"/>
      <c r="K743" s="35"/>
      <c r="L743" t="s">
        <v>2965</v>
      </c>
      <c r="M743" t="s">
        <v>2335</v>
      </c>
      <c r="N743" t="s">
        <v>2335</v>
      </c>
      <c r="O743" t="s">
        <v>2919</v>
      </c>
      <c r="P743">
        <v>0</v>
      </c>
      <c r="Q743" s="30">
        <v>0</v>
      </c>
    </row>
    <row r="744" spans="1:17" ht="12.75">
      <c r="A744" s="35" t="s">
        <v>2966</v>
      </c>
      <c r="C744" s="35"/>
      <c r="G744" s="35"/>
      <c r="I744" s="35"/>
      <c r="J744" s="35"/>
      <c r="K744" s="35"/>
      <c r="L744" t="s">
        <v>2967</v>
      </c>
      <c r="M744" t="s">
        <v>2335</v>
      </c>
      <c r="N744" t="s">
        <v>2335</v>
      </c>
      <c r="O744" t="s">
        <v>2919</v>
      </c>
      <c r="P744">
        <v>0</v>
      </c>
      <c r="Q744" s="30">
        <v>0</v>
      </c>
    </row>
    <row r="745" spans="1:17" ht="12.75">
      <c r="A745" s="35" t="s">
        <v>2968</v>
      </c>
      <c r="C745" s="35"/>
      <c r="G745" s="35"/>
      <c r="I745" s="35"/>
      <c r="J745" s="35"/>
      <c r="K745" s="35"/>
      <c r="L745" t="s">
        <v>2969</v>
      </c>
      <c r="M745" t="s">
        <v>2335</v>
      </c>
      <c r="N745" t="s">
        <v>2335</v>
      </c>
      <c r="O745" t="s">
        <v>2919</v>
      </c>
      <c r="P745">
        <v>0</v>
      </c>
      <c r="Q745" s="30">
        <v>0</v>
      </c>
    </row>
    <row r="746" spans="1:17" ht="12.75">
      <c r="A746" s="35" t="s">
        <v>2970</v>
      </c>
      <c r="C746" s="35"/>
      <c r="G746" s="35"/>
      <c r="I746" s="35"/>
      <c r="J746" s="35"/>
      <c r="K746" s="35"/>
      <c r="L746" t="s">
        <v>2971</v>
      </c>
      <c r="M746" t="s">
        <v>2335</v>
      </c>
      <c r="N746" t="s">
        <v>2335</v>
      </c>
      <c r="O746" t="s">
        <v>2919</v>
      </c>
      <c r="P746">
        <v>0</v>
      </c>
      <c r="Q746" s="30">
        <v>0</v>
      </c>
    </row>
    <row r="747" spans="1:17" ht="12.75">
      <c r="A747" s="35" t="s">
        <v>2972</v>
      </c>
      <c r="C747" s="35"/>
      <c r="G747" s="35"/>
      <c r="I747" s="35"/>
      <c r="J747" s="35"/>
      <c r="K747" s="35"/>
      <c r="L747" t="s">
        <v>2973</v>
      </c>
      <c r="M747" t="s">
        <v>2335</v>
      </c>
      <c r="N747" t="s">
        <v>2335</v>
      </c>
      <c r="O747" t="s">
        <v>2919</v>
      </c>
      <c r="P747">
        <v>0</v>
      </c>
      <c r="Q747" s="30">
        <v>0</v>
      </c>
    </row>
    <row r="748" spans="1:17" ht="12.75">
      <c r="A748" s="35" t="s">
        <v>2974</v>
      </c>
      <c r="C748" s="35"/>
      <c r="G748" s="35"/>
      <c r="I748" s="35"/>
      <c r="J748" s="35"/>
      <c r="K748" s="35"/>
      <c r="L748" t="s">
        <v>2975</v>
      </c>
      <c r="M748" t="s">
        <v>2335</v>
      </c>
      <c r="N748" t="s">
        <v>2335</v>
      </c>
      <c r="O748" t="s">
        <v>2919</v>
      </c>
      <c r="P748">
        <v>0</v>
      </c>
      <c r="Q748" s="30">
        <v>0</v>
      </c>
    </row>
    <row r="749" spans="1:17" ht="12.75">
      <c r="A749" s="35" t="s">
        <v>2976</v>
      </c>
      <c r="C749" s="35"/>
      <c r="G749" s="35"/>
      <c r="I749" s="35"/>
      <c r="J749" s="35"/>
      <c r="K749" s="35"/>
      <c r="L749" t="s">
        <v>2977</v>
      </c>
      <c r="M749" t="s">
        <v>2335</v>
      </c>
      <c r="N749" t="s">
        <v>2335</v>
      </c>
      <c r="O749" t="s">
        <v>2919</v>
      </c>
      <c r="P749">
        <v>0</v>
      </c>
      <c r="Q749" s="30">
        <v>0</v>
      </c>
    </row>
    <row r="750" spans="1:17" ht="12.75">
      <c r="A750" s="35" t="s">
        <v>2978</v>
      </c>
      <c r="C750" s="35"/>
      <c r="G750" s="35"/>
      <c r="I750" s="35"/>
      <c r="J750" s="35"/>
      <c r="K750" s="35"/>
      <c r="L750" t="s">
        <v>2979</v>
      </c>
      <c r="M750" t="s">
        <v>2335</v>
      </c>
      <c r="N750" t="s">
        <v>2335</v>
      </c>
      <c r="O750" t="s">
        <v>2919</v>
      </c>
      <c r="P750">
        <v>0</v>
      </c>
      <c r="Q750" s="30">
        <v>0</v>
      </c>
    </row>
    <row r="751" spans="1:17" ht="12.75">
      <c r="A751" s="35" t="s">
        <v>2980</v>
      </c>
      <c r="C751" s="35"/>
      <c r="G751" s="35"/>
      <c r="I751" s="35"/>
      <c r="J751" s="35"/>
      <c r="K751" s="35"/>
      <c r="L751" t="s">
        <v>2981</v>
      </c>
      <c r="M751" t="s">
        <v>2335</v>
      </c>
      <c r="N751" t="s">
        <v>2335</v>
      </c>
      <c r="O751" t="s">
        <v>2919</v>
      </c>
      <c r="P751">
        <v>0</v>
      </c>
      <c r="Q751" s="30">
        <v>0</v>
      </c>
    </row>
    <row r="752" spans="1:17" ht="12.75">
      <c r="A752" s="35" t="s">
        <v>2982</v>
      </c>
      <c r="C752" s="35"/>
      <c r="G752" s="35"/>
      <c r="I752" s="35"/>
      <c r="J752" s="35"/>
      <c r="K752" s="35"/>
      <c r="L752" t="s">
        <v>2983</v>
      </c>
      <c r="M752" t="s">
        <v>2335</v>
      </c>
      <c r="N752" t="s">
        <v>2335</v>
      </c>
      <c r="O752" t="s">
        <v>2919</v>
      </c>
      <c r="P752">
        <v>0</v>
      </c>
      <c r="Q752" s="30">
        <v>0</v>
      </c>
    </row>
    <row r="753" spans="1:17" ht="12.75">
      <c r="A753" s="35" t="s">
        <v>2984</v>
      </c>
      <c r="C753" s="35"/>
      <c r="G753" s="35"/>
      <c r="I753" s="35"/>
      <c r="J753" s="35"/>
      <c r="K753" s="35"/>
      <c r="L753" t="s">
        <v>2985</v>
      </c>
      <c r="M753" t="s">
        <v>2335</v>
      </c>
      <c r="N753" t="s">
        <v>2335</v>
      </c>
      <c r="O753" t="s">
        <v>2919</v>
      </c>
      <c r="P753">
        <v>0</v>
      </c>
      <c r="Q753" s="30">
        <v>0</v>
      </c>
    </row>
    <row r="754" spans="1:17" ht="12.75">
      <c r="A754" s="35" t="s">
        <v>2986</v>
      </c>
      <c r="C754" s="35"/>
      <c r="G754" s="35"/>
      <c r="I754" s="35"/>
      <c r="J754" s="35"/>
      <c r="K754" s="35"/>
      <c r="L754" t="s">
        <v>2987</v>
      </c>
      <c r="M754" t="s">
        <v>2335</v>
      </c>
      <c r="N754" t="s">
        <v>2335</v>
      </c>
      <c r="O754" t="s">
        <v>2919</v>
      </c>
      <c r="P754">
        <v>0</v>
      </c>
      <c r="Q754" s="30">
        <v>0</v>
      </c>
    </row>
    <row r="755" spans="1:17" ht="12.75">
      <c r="A755" s="35" t="s">
        <v>2988</v>
      </c>
      <c r="C755" s="35"/>
      <c r="G755" s="35"/>
      <c r="I755" s="35"/>
      <c r="J755" s="35"/>
      <c r="K755" s="35"/>
      <c r="L755" t="s">
        <v>2989</v>
      </c>
      <c r="M755" t="s">
        <v>2335</v>
      </c>
      <c r="N755" t="s">
        <v>2335</v>
      </c>
      <c r="O755" t="s">
        <v>2919</v>
      </c>
      <c r="P755">
        <v>0</v>
      </c>
      <c r="Q755" s="30">
        <v>0</v>
      </c>
    </row>
    <row r="756" spans="1:17" ht="12.75">
      <c r="A756" s="35" t="s">
        <v>2990</v>
      </c>
      <c r="C756" s="35"/>
      <c r="G756" s="35"/>
      <c r="I756" s="35"/>
      <c r="J756" s="35"/>
      <c r="K756" s="35"/>
      <c r="L756" t="s">
        <v>2991</v>
      </c>
      <c r="M756" t="s">
        <v>2335</v>
      </c>
      <c r="N756" t="s">
        <v>2335</v>
      </c>
      <c r="O756" t="s">
        <v>2919</v>
      </c>
      <c r="P756">
        <v>0</v>
      </c>
      <c r="Q756" s="30">
        <v>0</v>
      </c>
    </row>
    <row r="757" spans="1:17" ht="12.75">
      <c r="A757" s="35" t="s">
        <v>2992</v>
      </c>
      <c r="C757" s="35"/>
      <c r="G757" s="35"/>
      <c r="I757" s="35"/>
      <c r="J757" s="35"/>
      <c r="K757" s="35"/>
      <c r="L757" t="s">
        <v>2993</v>
      </c>
      <c r="M757" t="s">
        <v>2335</v>
      </c>
      <c r="N757" t="s">
        <v>2335</v>
      </c>
      <c r="O757" t="s">
        <v>2919</v>
      </c>
      <c r="P757">
        <v>0</v>
      </c>
      <c r="Q757" s="30">
        <v>0</v>
      </c>
    </row>
    <row r="758" spans="1:17" ht="12.75">
      <c r="A758" s="35" t="s">
        <v>2994</v>
      </c>
      <c r="C758" s="35"/>
      <c r="G758" s="35"/>
      <c r="I758" s="35"/>
      <c r="J758" s="35"/>
      <c r="K758" s="35"/>
      <c r="L758" t="s">
        <v>2995</v>
      </c>
      <c r="M758" t="s">
        <v>2335</v>
      </c>
      <c r="N758" t="s">
        <v>2335</v>
      </c>
      <c r="O758" t="s">
        <v>2919</v>
      </c>
      <c r="P758">
        <v>0</v>
      </c>
      <c r="Q758" s="30">
        <v>0</v>
      </c>
    </row>
    <row r="759" spans="1:17" ht="12.75">
      <c r="A759" s="35" t="s">
        <v>2996</v>
      </c>
      <c r="C759" s="35"/>
      <c r="G759" s="35"/>
      <c r="I759" s="35"/>
      <c r="J759" s="35"/>
      <c r="K759" s="35"/>
      <c r="L759" t="s">
        <v>2997</v>
      </c>
      <c r="M759" t="s">
        <v>2335</v>
      </c>
      <c r="N759" t="s">
        <v>2335</v>
      </c>
      <c r="O759" t="s">
        <v>2919</v>
      </c>
      <c r="P759">
        <v>0</v>
      </c>
      <c r="Q759" s="30">
        <v>0</v>
      </c>
    </row>
    <row r="760" spans="1:17" ht="12.75">
      <c r="A760" s="35" t="s">
        <v>2998</v>
      </c>
      <c r="C760" s="35"/>
      <c r="G760" s="35"/>
      <c r="I760" s="35"/>
      <c r="J760" s="35"/>
      <c r="K760" s="35"/>
      <c r="L760" t="s">
        <v>2999</v>
      </c>
      <c r="M760" t="s">
        <v>2335</v>
      </c>
      <c r="N760" t="s">
        <v>2335</v>
      </c>
      <c r="O760" t="s">
        <v>2919</v>
      </c>
      <c r="P760">
        <v>0</v>
      </c>
      <c r="Q760" s="30">
        <v>0</v>
      </c>
    </row>
    <row r="761" spans="1:17" ht="12.75">
      <c r="A761" s="35" t="s">
        <v>3000</v>
      </c>
      <c r="C761" s="35"/>
      <c r="G761" s="35"/>
      <c r="I761" s="35"/>
      <c r="J761" s="35"/>
      <c r="K761" s="35"/>
      <c r="L761" t="s">
        <v>3001</v>
      </c>
      <c r="M761" t="s">
        <v>2335</v>
      </c>
      <c r="N761" t="s">
        <v>2335</v>
      </c>
      <c r="O761" t="s">
        <v>2919</v>
      </c>
      <c r="P761">
        <v>0</v>
      </c>
      <c r="Q761" s="30">
        <v>0</v>
      </c>
    </row>
    <row r="762" spans="1:17" ht="12.75">
      <c r="A762" s="35" t="s">
        <v>3002</v>
      </c>
      <c r="C762" s="35"/>
      <c r="G762" s="35"/>
      <c r="I762" s="35"/>
      <c r="J762" s="35"/>
      <c r="K762" s="35"/>
      <c r="L762" t="s">
        <v>3003</v>
      </c>
      <c r="M762" t="s">
        <v>2335</v>
      </c>
      <c r="N762" t="s">
        <v>2335</v>
      </c>
      <c r="O762" t="s">
        <v>2919</v>
      </c>
      <c r="P762">
        <v>0</v>
      </c>
      <c r="Q762" s="30">
        <v>0</v>
      </c>
    </row>
    <row r="763" spans="1:17" ht="12.75">
      <c r="A763" s="35" t="s">
        <v>3004</v>
      </c>
      <c r="C763" s="35"/>
      <c r="G763" s="35"/>
      <c r="I763" s="35"/>
      <c r="J763" s="35"/>
      <c r="K763" s="35"/>
      <c r="L763" t="s">
        <v>3005</v>
      </c>
      <c r="M763" t="s">
        <v>2335</v>
      </c>
      <c r="N763" t="s">
        <v>2335</v>
      </c>
      <c r="O763" t="s">
        <v>2919</v>
      </c>
      <c r="P763">
        <v>0</v>
      </c>
      <c r="Q763" s="30">
        <v>0</v>
      </c>
    </row>
    <row r="764" spans="1:17" ht="12.75">
      <c r="A764" s="35" t="s">
        <v>3006</v>
      </c>
      <c r="C764" s="35"/>
      <c r="G764" s="35"/>
      <c r="I764" s="35"/>
      <c r="J764" s="35"/>
      <c r="K764" s="35"/>
      <c r="L764" t="s">
        <v>3007</v>
      </c>
      <c r="M764" t="s">
        <v>2335</v>
      </c>
      <c r="N764" t="s">
        <v>2335</v>
      </c>
      <c r="O764" t="s">
        <v>2919</v>
      </c>
      <c r="P764">
        <v>0</v>
      </c>
      <c r="Q764" s="30">
        <v>0</v>
      </c>
    </row>
    <row r="765" spans="1:17" ht="12.75">
      <c r="A765" s="35" t="s">
        <v>3008</v>
      </c>
      <c r="C765" s="35"/>
      <c r="G765" s="35"/>
      <c r="I765" s="35"/>
      <c r="J765" s="35"/>
      <c r="K765" s="35"/>
      <c r="L765" t="s">
        <v>3009</v>
      </c>
      <c r="M765" t="s">
        <v>2335</v>
      </c>
      <c r="N765" t="s">
        <v>2335</v>
      </c>
      <c r="O765" t="s">
        <v>2919</v>
      </c>
      <c r="P765">
        <v>0</v>
      </c>
      <c r="Q765" s="30">
        <v>0</v>
      </c>
    </row>
    <row r="766" spans="1:17" ht="12.75">
      <c r="A766" s="35" t="s">
        <v>3010</v>
      </c>
      <c r="C766" s="35"/>
      <c r="G766" s="35"/>
      <c r="I766" s="35"/>
      <c r="J766" s="35"/>
      <c r="K766" s="35"/>
      <c r="L766" t="s">
        <v>3011</v>
      </c>
      <c r="M766" t="s">
        <v>2335</v>
      </c>
      <c r="N766" t="s">
        <v>2335</v>
      </c>
      <c r="O766" t="s">
        <v>2919</v>
      </c>
      <c r="P766">
        <v>0</v>
      </c>
      <c r="Q766" s="30">
        <v>0</v>
      </c>
    </row>
    <row r="767" spans="1:17" ht="12.75">
      <c r="A767" s="35" t="s">
        <v>3012</v>
      </c>
      <c r="C767" s="35"/>
      <c r="G767" s="35"/>
      <c r="I767" s="35"/>
      <c r="J767" s="35"/>
      <c r="K767" s="35"/>
      <c r="L767" t="s">
        <v>3013</v>
      </c>
      <c r="M767" t="s">
        <v>2335</v>
      </c>
      <c r="N767" t="s">
        <v>2335</v>
      </c>
      <c r="O767" t="s">
        <v>2919</v>
      </c>
      <c r="P767">
        <v>0</v>
      </c>
      <c r="Q767" s="30">
        <v>0</v>
      </c>
    </row>
    <row r="768" spans="1:17" ht="12.75">
      <c r="A768" s="35" t="s">
        <v>3014</v>
      </c>
      <c r="C768" s="35"/>
      <c r="G768" s="35"/>
      <c r="I768" s="35"/>
      <c r="J768" s="35"/>
      <c r="K768" s="35"/>
      <c r="L768" t="s">
        <v>3015</v>
      </c>
      <c r="M768" t="s">
        <v>2335</v>
      </c>
      <c r="N768" t="s">
        <v>2335</v>
      </c>
      <c r="O768" t="s">
        <v>2919</v>
      </c>
      <c r="P768">
        <v>0</v>
      </c>
      <c r="Q768" s="30">
        <v>0</v>
      </c>
    </row>
    <row r="769" spans="1:17" ht="12.75">
      <c r="A769" s="35" t="s">
        <v>3016</v>
      </c>
      <c r="C769" s="35"/>
      <c r="G769" s="35"/>
      <c r="I769" s="35"/>
      <c r="J769" s="35"/>
      <c r="K769" s="35"/>
      <c r="L769" t="s">
        <v>3017</v>
      </c>
      <c r="M769" t="s">
        <v>2335</v>
      </c>
      <c r="N769" t="s">
        <v>2335</v>
      </c>
      <c r="O769" t="s">
        <v>2919</v>
      </c>
      <c r="P769">
        <v>0</v>
      </c>
      <c r="Q769" s="30">
        <v>0</v>
      </c>
    </row>
    <row r="770" spans="1:17" ht="12.75">
      <c r="A770" s="35" t="s">
        <v>3018</v>
      </c>
      <c r="C770" s="35"/>
      <c r="G770" s="35"/>
      <c r="I770" s="35"/>
      <c r="J770" s="35"/>
      <c r="K770" s="35"/>
      <c r="L770" t="s">
        <v>3019</v>
      </c>
      <c r="M770" t="s">
        <v>2335</v>
      </c>
      <c r="N770" t="s">
        <v>2335</v>
      </c>
      <c r="O770" t="s">
        <v>2919</v>
      </c>
      <c r="P770">
        <v>0</v>
      </c>
      <c r="Q770" s="30">
        <v>0</v>
      </c>
    </row>
    <row r="771" spans="1:17" ht="12.75">
      <c r="A771" s="35" t="s">
        <v>3020</v>
      </c>
      <c r="C771" s="35"/>
      <c r="G771" s="35"/>
      <c r="I771" s="35"/>
      <c r="J771" s="35"/>
      <c r="K771" s="35"/>
      <c r="L771" t="s">
        <v>3021</v>
      </c>
      <c r="M771" t="s">
        <v>2335</v>
      </c>
      <c r="N771" t="s">
        <v>2335</v>
      </c>
      <c r="O771" t="s">
        <v>2919</v>
      </c>
      <c r="P771">
        <v>0</v>
      </c>
      <c r="Q771" s="30">
        <v>0</v>
      </c>
    </row>
    <row r="772" spans="1:17" ht="12.75">
      <c r="A772" s="35" t="s">
        <v>3022</v>
      </c>
      <c r="C772" s="35"/>
      <c r="G772" s="35"/>
      <c r="I772" s="35"/>
      <c r="J772" s="35"/>
      <c r="K772" s="35"/>
      <c r="L772" t="s">
        <v>3023</v>
      </c>
      <c r="M772" t="s">
        <v>2335</v>
      </c>
      <c r="N772" t="s">
        <v>2335</v>
      </c>
      <c r="O772" t="s">
        <v>2919</v>
      </c>
      <c r="P772">
        <v>0</v>
      </c>
      <c r="Q772" s="30">
        <v>0</v>
      </c>
    </row>
    <row r="773" spans="1:17" ht="12.75">
      <c r="A773" s="35" t="s">
        <v>3024</v>
      </c>
      <c r="C773" s="35"/>
      <c r="G773" s="35"/>
      <c r="I773" s="35"/>
      <c r="J773" s="35"/>
      <c r="K773" s="35"/>
      <c r="L773" t="s">
        <v>3025</v>
      </c>
      <c r="M773" t="s">
        <v>2335</v>
      </c>
      <c r="N773" t="s">
        <v>2335</v>
      </c>
      <c r="O773" t="s">
        <v>2919</v>
      </c>
      <c r="P773">
        <v>0</v>
      </c>
      <c r="Q773" s="30">
        <v>0</v>
      </c>
    </row>
    <row r="774" spans="1:17" ht="12.75">
      <c r="A774" s="35" t="s">
        <v>3026</v>
      </c>
      <c r="C774" s="35"/>
      <c r="G774" s="35"/>
      <c r="I774" s="35"/>
      <c r="J774" s="35"/>
      <c r="K774" s="35"/>
      <c r="L774" t="s">
        <v>3027</v>
      </c>
      <c r="M774" t="s">
        <v>2335</v>
      </c>
      <c r="N774" t="s">
        <v>2335</v>
      </c>
      <c r="O774" t="s">
        <v>2919</v>
      </c>
      <c r="P774">
        <v>0</v>
      </c>
      <c r="Q774" s="30">
        <v>0</v>
      </c>
    </row>
    <row r="775" spans="1:17" ht="12.75">
      <c r="A775" s="35" t="s">
        <v>3028</v>
      </c>
      <c r="C775" s="35"/>
      <c r="G775" s="35"/>
      <c r="I775" s="35"/>
      <c r="J775" s="35"/>
      <c r="K775" s="35"/>
      <c r="L775" t="s">
        <v>3029</v>
      </c>
      <c r="M775" t="s">
        <v>2335</v>
      </c>
      <c r="N775" t="s">
        <v>2335</v>
      </c>
      <c r="O775" t="s">
        <v>2919</v>
      </c>
      <c r="P775">
        <v>0</v>
      </c>
      <c r="Q775" s="30">
        <v>0</v>
      </c>
    </row>
    <row r="776" spans="1:17" ht="12.75">
      <c r="A776" s="35" t="s">
        <v>3030</v>
      </c>
      <c r="C776" s="35"/>
      <c r="G776" s="35"/>
      <c r="I776" s="35"/>
      <c r="J776" s="35"/>
      <c r="K776" s="35"/>
      <c r="L776" t="s">
        <v>3031</v>
      </c>
      <c r="M776" t="s">
        <v>2335</v>
      </c>
      <c r="N776" t="s">
        <v>2335</v>
      </c>
      <c r="O776" t="s">
        <v>2919</v>
      </c>
      <c r="P776">
        <v>0</v>
      </c>
      <c r="Q776" s="30">
        <v>0</v>
      </c>
    </row>
    <row r="777" spans="1:17" ht="12.75">
      <c r="A777" s="35" t="s">
        <v>3032</v>
      </c>
      <c r="C777" s="35"/>
      <c r="G777" s="35"/>
      <c r="I777" s="35"/>
      <c r="J777" s="35"/>
      <c r="K777" s="35"/>
      <c r="L777" t="s">
        <v>3033</v>
      </c>
      <c r="M777" t="s">
        <v>2335</v>
      </c>
      <c r="N777" t="s">
        <v>2335</v>
      </c>
      <c r="O777" t="s">
        <v>2919</v>
      </c>
      <c r="P777">
        <v>0</v>
      </c>
      <c r="Q777" s="30">
        <v>0</v>
      </c>
    </row>
    <row r="778" spans="1:17" ht="12.75">
      <c r="A778" s="35" t="s">
        <v>3034</v>
      </c>
      <c r="C778" s="35"/>
      <c r="G778" s="35"/>
      <c r="I778" s="35"/>
      <c r="J778" s="35"/>
      <c r="K778" s="35"/>
      <c r="L778" t="s">
        <v>3035</v>
      </c>
      <c r="M778" t="s">
        <v>2335</v>
      </c>
      <c r="N778" t="s">
        <v>2335</v>
      </c>
      <c r="O778" t="s">
        <v>2919</v>
      </c>
      <c r="P778">
        <v>0</v>
      </c>
      <c r="Q778" s="30">
        <v>0</v>
      </c>
    </row>
    <row r="779" spans="1:17" ht="12.75">
      <c r="A779" s="35" t="s">
        <v>3036</v>
      </c>
      <c r="C779" s="35"/>
      <c r="G779" s="35"/>
      <c r="I779" s="35"/>
      <c r="J779" s="35"/>
      <c r="K779" s="35"/>
      <c r="L779" t="s">
        <v>3037</v>
      </c>
      <c r="M779" t="s">
        <v>2335</v>
      </c>
      <c r="N779" t="s">
        <v>2335</v>
      </c>
      <c r="O779" t="s">
        <v>2919</v>
      </c>
      <c r="P779">
        <v>0</v>
      </c>
      <c r="Q779" s="30">
        <v>0</v>
      </c>
    </row>
    <row r="780" spans="1:17" ht="12.75">
      <c r="A780" s="35" t="s">
        <v>3038</v>
      </c>
      <c r="C780" s="35"/>
      <c r="G780" s="35"/>
      <c r="I780" s="35"/>
      <c r="J780" s="35"/>
      <c r="K780" s="35"/>
      <c r="L780" t="s">
        <v>3039</v>
      </c>
      <c r="M780" t="s">
        <v>2335</v>
      </c>
      <c r="N780" t="s">
        <v>2335</v>
      </c>
      <c r="O780" t="s">
        <v>2919</v>
      </c>
      <c r="P780">
        <v>0</v>
      </c>
      <c r="Q780" s="30">
        <v>0</v>
      </c>
    </row>
    <row r="781" spans="1:17" ht="12.75">
      <c r="A781" s="35" t="s">
        <v>3040</v>
      </c>
      <c r="C781" s="35"/>
      <c r="G781" s="35"/>
      <c r="I781" s="35"/>
      <c r="J781" s="35"/>
      <c r="K781" s="35"/>
      <c r="L781" t="s">
        <v>3041</v>
      </c>
      <c r="M781" t="s">
        <v>2335</v>
      </c>
      <c r="N781" t="s">
        <v>2335</v>
      </c>
      <c r="O781" t="s">
        <v>2919</v>
      </c>
      <c r="P781">
        <v>0</v>
      </c>
      <c r="Q781" s="30">
        <v>0</v>
      </c>
    </row>
    <row r="782" spans="1:17" ht="12.75">
      <c r="A782" s="35" t="s">
        <v>3042</v>
      </c>
      <c r="C782" s="35"/>
      <c r="G782" s="35"/>
      <c r="I782" s="35"/>
      <c r="J782" s="35"/>
      <c r="K782" s="35"/>
      <c r="L782" t="s">
        <v>3043</v>
      </c>
      <c r="M782" t="s">
        <v>2335</v>
      </c>
      <c r="N782" t="s">
        <v>2335</v>
      </c>
      <c r="O782" t="s">
        <v>2919</v>
      </c>
      <c r="P782">
        <v>0</v>
      </c>
      <c r="Q782" s="30">
        <v>0</v>
      </c>
    </row>
    <row r="783" spans="1:17" ht="12.75">
      <c r="A783" s="35" t="s">
        <v>3044</v>
      </c>
      <c r="C783" s="35"/>
      <c r="G783" s="35"/>
      <c r="I783" s="35"/>
      <c r="J783" s="35"/>
      <c r="K783" s="35"/>
      <c r="L783" t="s">
        <v>3045</v>
      </c>
      <c r="M783" t="s">
        <v>2335</v>
      </c>
      <c r="N783" t="s">
        <v>2335</v>
      </c>
      <c r="O783" t="s">
        <v>2919</v>
      </c>
      <c r="P783">
        <v>0</v>
      </c>
      <c r="Q783" s="30">
        <v>0</v>
      </c>
    </row>
    <row r="784" spans="1:17" ht="12.75">
      <c r="A784" s="35" t="s">
        <v>3046</v>
      </c>
      <c r="C784" s="35"/>
      <c r="G784" s="35"/>
      <c r="I784" s="35"/>
      <c r="J784" s="35"/>
      <c r="K784" s="35"/>
      <c r="L784" t="s">
        <v>3047</v>
      </c>
      <c r="M784" t="s">
        <v>2335</v>
      </c>
      <c r="N784" t="s">
        <v>2335</v>
      </c>
      <c r="O784" t="s">
        <v>2919</v>
      </c>
      <c r="P784">
        <v>0</v>
      </c>
      <c r="Q784" s="30">
        <v>0</v>
      </c>
    </row>
    <row r="785" spans="1:17" ht="12.75">
      <c r="A785" s="35" t="s">
        <v>3048</v>
      </c>
      <c r="C785" s="35"/>
      <c r="G785" s="35"/>
      <c r="I785" s="35"/>
      <c r="J785" s="35"/>
      <c r="K785" s="35"/>
      <c r="L785" t="s">
        <v>3049</v>
      </c>
      <c r="M785" t="s">
        <v>2335</v>
      </c>
      <c r="N785" t="s">
        <v>2335</v>
      </c>
      <c r="O785" t="s">
        <v>2919</v>
      </c>
      <c r="P785">
        <v>0</v>
      </c>
      <c r="Q785" s="30">
        <v>0</v>
      </c>
    </row>
    <row r="786" spans="1:17" ht="12.75">
      <c r="A786" s="35" t="s">
        <v>3050</v>
      </c>
      <c r="C786" s="35"/>
      <c r="G786" s="35"/>
      <c r="I786" s="35"/>
      <c r="J786" s="35"/>
      <c r="K786" s="35"/>
      <c r="L786" t="s">
        <v>3051</v>
      </c>
      <c r="M786" t="s">
        <v>2335</v>
      </c>
      <c r="N786" t="s">
        <v>2335</v>
      </c>
      <c r="O786" t="s">
        <v>2919</v>
      </c>
      <c r="P786">
        <v>0</v>
      </c>
      <c r="Q786" s="30">
        <v>0</v>
      </c>
    </row>
    <row r="787" spans="1:17" ht="12.75">
      <c r="A787" s="35" t="s">
        <v>3052</v>
      </c>
      <c r="C787" s="35"/>
      <c r="G787" s="35"/>
      <c r="I787" s="35"/>
      <c r="J787" s="35"/>
      <c r="K787" s="35"/>
      <c r="L787" t="s">
        <v>3053</v>
      </c>
      <c r="M787" t="s">
        <v>2335</v>
      </c>
      <c r="N787" t="s">
        <v>2335</v>
      </c>
      <c r="O787" t="s">
        <v>2919</v>
      </c>
      <c r="P787">
        <v>0</v>
      </c>
      <c r="Q787" s="30">
        <v>0</v>
      </c>
    </row>
    <row r="788" spans="1:17" ht="12.75">
      <c r="A788" s="35" t="s">
        <v>3054</v>
      </c>
      <c r="C788" s="35"/>
      <c r="G788" s="35"/>
      <c r="I788" s="35"/>
      <c r="J788" s="35"/>
      <c r="K788" s="35"/>
      <c r="L788" t="s">
        <v>3055</v>
      </c>
      <c r="M788" t="s">
        <v>2335</v>
      </c>
      <c r="N788" t="s">
        <v>2335</v>
      </c>
      <c r="O788" t="s">
        <v>2919</v>
      </c>
      <c r="P788">
        <v>0</v>
      </c>
      <c r="Q788" s="30">
        <v>0</v>
      </c>
    </row>
    <row r="789" spans="1:17" ht="12.75">
      <c r="A789" s="35" t="s">
        <v>3056</v>
      </c>
      <c r="C789" s="35"/>
      <c r="G789" s="35"/>
      <c r="I789" s="35"/>
      <c r="J789" s="35"/>
      <c r="K789" s="35"/>
      <c r="L789" t="s">
        <v>3057</v>
      </c>
      <c r="M789" t="s">
        <v>2335</v>
      </c>
      <c r="N789" t="s">
        <v>2335</v>
      </c>
      <c r="O789" t="s">
        <v>2919</v>
      </c>
      <c r="P789">
        <v>0</v>
      </c>
      <c r="Q789" s="30">
        <v>0</v>
      </c>
    </row>
    <row r="790" spans="1:17" ht="12.75">
      <c r="A790" s="35" t="s">
        <v>3058</v>
      </c>
      <c r="C790" s="35"/>
      <c r="G790" s="35"/>
      <c r="I790" s="35"/>
      <c r="J790" s="35"/>
      <c r="K790" s="35"/>
      <c r="L790" t="s">
        <v>3059</v>
      </c>
      <c r="M790" t="s">
        <v>2335</v>
      </c>
      <c r="N790" t="s">
        <v>2335</v>
      </c>
      <c r="O790" t="s">
        <v>2919</v>
      </c>
      <c r="P790">
        <v>0</v>
      </c>
      <c r="Q790" s="30">
        <v>0</v>
      </c>
    </row>
    <row r="791" spans="1:17" ht="12.75">
      <c r="A791" s="35" t="s">
        <v>3060</v>
      </c>
      <c r="C791" s="35"/>
      <c r="G791" s="35"/>
      <c r="I791" s="35"/>
      <c r="J791" s="35"/>
      <c r="K791" s="35"/>
      <c r="L791" t="s">
        <v>3061</v>
      </c>
      <c r="M791" t="s">
        <v>2335</v>
      </c>
      <c r="N791" t="s">
        <v>2335</v>
      </c>
      <c r="O791" t="s">
        <v>2919</v>
      </c>
      <c r="P791">
        <v>0</v>
      </c>
      <c r="Q791" s="30">
        <v>0</v>
      </c>
    </row>
    <row r="792" spans="1:17" ht="12.75">
      <c r="A792" s="35" t="s">
        <v>3062</v>
      </c>
      <c r="C792" s="35"/>
      <c r="G792" s="35"/>
      <c r="I792" s="35"/>
      <c r="J792" s="35"/>
      <c r="K792" s="35"/>
      <c r="L792" t="s">
        <v>3063</v>
      </c>
      <c r="M792" t="s">
        <v>2335</v>
      </c>
      <c r="N792" t="s">
        <v>2335</v>
      </c>
      <c r="O792" t="s">
        <v>2919</v>
      </c>
      <c r="P792">
        <v>0</v>
      </c>
      <c r="Q792" s="30">
        <v>0</v>
      </c>
    </row>
    <row r="793" spans="1:17" ht="12.75">
      <c r="A793" s="35" t="s">
        <v>3064</v>
      </c>
      <c r="C793" s="35"/>
      <c r="G793" s="35"/>
      <c r="I793" s="35"/>
      <c r="J793" s="35"/>
      <c r="K793" s="35"/>
      <c r="L793" t="s">
        <v>3065</v>
      </c>
      <c r="M793" t="s">
        <v>2335</v>
      </c>
      <c r="N793" t="s">
        <v>2335</v>
      </c>
      <c r="O793" t="s">
        <v>2919</v>
      </c>
      <c r="P793">
        <v>0</v>
      </c>
      <c r="Q793" s="30">
        <v>0</v>
      </c>
    </row>
    <row r="794" spans="1:17" ht="12.75">
      <c r="A794" s="35" t="s">
        <v>3066</v>
      </c>
      <c r="C794" s="35"/>
      <c r="G794" s="35"/>
      <c r="I794" s="35"/>
      <c r="J794" s="35"/>
      <c r="K794" s="35"/>
      <c r="L794" t="s">
        <v>3067</v>
      </c>
      <c r="M794" t="s">
        <v>2335</v>
      </c>
      <c r="N794" t="s">
        <v>2335</v>
      </c>
      <c r="O794" t="s">
        <v>2919</v>
      </c>
      <c r="P794">
        <v>0</v>
      </c>
      <c r="Q794" s="30">
        <v>0</v>
      </c>
    </row>
    <row r="795" spans="1:17" ht="12.75">
      <c r="A795" s="35" t="s">
        <v>3068</v>
      </c>
      <c r="C795" s="35"/>
      <c r="G795" s="35"/>
      <c r="I795" s="35"/>
      <c r="J795" s="35"/>
      <c r="K795" s="35"/>
      <c r="L795" t="s">
        <v>3069</v>
      </c>
      <c r="M795" t="s">
        <v>2335</v>
      </c>
      <c r="N795" t="s">
        <v>2335</v>
      </c>
      <c r="O795" t="s">
        <v>2919</v>
      </c>
      <c r="P795">
        <v>0</v>
      </c>
      <c r="Q795" s="30">
        <v>0</v>
      </c>
    </row>
    <row r="796" spans="1:17" ht="12.75">
      <c r="A796" s="35" t="s">
        <v>3070</v>
      </c>
      <c r="C796" s="35"/>
      <c r="G796" s="35"/>
      <c r="I796" s="35"/>
      <c r="J796" s="35"/>
      <c r="K796" s="35"/>
      <c r="L796" t="s">
        <v>3071</v>
      </c>
      <c r="M796" t="s">
        <v>2335</v>
      </c>
      <c r="N796" t="s">
        <v>2335</v>
      </c>
      <c r="O796" t="s">
        <v>2919</v>
      </c>
      <c r="P796">
        <v>0</v>
      </c>
      <c r="Q796" s="30">
        <v>0</v>
      </c>
    </row>
    <row r="797" spans="1:17" ht="12.75">
      <c r="A797" s="35" t="s">
        <v>3072</v>
      </c>
      <c r="C797" s="35"/>
      <c r="G797" s="35"/>
      <c r="I797" s="35"/>
      <c r="J797" s="35"/>
      <c r="K797" s="35"/>
      <c r="L797" t="s">
        <v>3073</v>
      </c>
      <c r="M797" t="s">
        <v>2335</v>
      </c>
      <c r="N797" t="s">
        <v>2335</v>
      </c>
      <c r="O797" t="s">
        <v>2919</v>
      </c>
      <c r="P797">
        <v>0</v>
      </c>
      <c r="Q797" s="30">
        <v>0</v>
      </c>
    </row>
    <row r="798" spans="1:17" ht="12.75">
      <c r="A798" s="35" t="s">
        <v>3074</v>
      </c>
      <c r="C798" s="35"/>
      <c r="G798" s="35"/>
      <c r="I798" s="35"/>
      <c r="J798" s="35"/>
      <c r="K798" s="35"/>
      <c r="L798" t="s">
        <v>3075</v>
      </c>
      <c r="M798" t="s">
        <v>2335</v>
      </c>
      <c r="N798" t="s">
        <v>2335</v>
      </c>
      <c r="O798" t="s">
        <v>2919</v>
      </c>
      <c r="P798">
        <v>0</v>
      </c>
      <c r="Q798" s="30">
        <v>0</v>
      </c>
    </row>
    <row r="799" spans="1:17" ht="12.75">
      <c r="A799" s="35" t="s">
        <v>3076</v>
      </c>
      <c r="C799" s="35"/>
      <c r="G799" s="35"/>
      <c r="I799" s="35"/>
      <c r="J799" s="35"/>
      <c r="K799" s="35"/>
      <c r="L799" t="s">
        <v>3077</v>
      </c>
      <c r="M799" t="s">
        <v>2335</v>
      </c>
      <c r="N799" t="s">
        <v>2335</v>
      </c>
      <c r="O799" t="s">
        <v>2919</v>
      </c>
      <c r="P799">
        <v>0</v>
      </c>
      <c r="Q799" s="30">
        <v>0</v>
      </c>
    </row>
    <row r="800" spans="1:17" ht="12.75">
      <c r="A800" s="35" t="s">
        <v>3078</v>
      </c>
      <c r="C800" s="35"/>
      <c r="G800" s="35"/>
      <c r="I800" s="35"/>
      <c r="J800" s="35"/>
      <c r="K800" s="35"/>
      <c r="L800" t="s">
        <v>3079</v>
      </c>
      <c r="M800" t="s">
        <v>2335</v>
      </c>
      <c r="N800" t="s">
        <v>2335</v>
      </c>
      <c r="O800" t="s">
        <v>2919</v>
      </c>
      <c r="P800">
        <v>0</v>
      </c>
      <c r="Q800" s="30">
        <v>0</v>
      </c>
    </row>
    <row r="801" spans="1:17" ht="12.75">
      <c r="A801" s="35" t="s">
        <v>3080</v>
      </c>
      <c r="C801" s="35"/>
      <c r="G801" s="35"/>
      <c r="I801" s="35"/>
      <c r="J801" s="35"/>
      <c r="K801" s="35"/>
      <c r="L801" t="s">
        <v>3081</v>
      </c>
      <c r="M801" t="s">
        <v>2335</v>
      </c>
      <c r="N801" t="s">
        <v>2335</v>
      </c>
      <c r="O801" t="s">
        <v>2919</v>
      </c>
      <c r="P801">
        <v>0</v>
      </c>
      <c r="Q801" s="30">
        <v>0</v>
      </c>
    </row>
    <row r="802" spans="1:17" ht="12.75">
      <c r="A802" s="35" t="s">
        <v>3082</v>
      </c>
      <c r="C802" s="35"/>
      <c r="G802" s="35"/>
      <c r="I802" s="35"/>
      <c r="J802" s="35"/>
      <c r="K802" s="35"/>
      <c r="L802" t="s">
        <v>3083</v>
      </c>
      <c r="M802" t="s">
        <v>2335</v>
      </c>
      <c r="N802" t="s">
        <v>2335</v>
      </c>
      <c r="O802" t="s">
        <v>2919</v>
      </c>
      <c r="P802">
        <v>0</v>
      </c>
      <c r="Q802" s="30">
        <v>0</v>
      </c>
    </row>
    <row r="803" spans="1:17" ht="12.75">
      <c r="A803" s="35" t="s">
        <v>3084</v>
      </c>
      <c r="C803" s="35"/>
      <c r="G803" s="35"/>
      <c r="I803" s="35"/>
      <c r="J803" s="35"/>
      <c r="K803" s="35"/>
      <c r="L803" t="s">
        <v>3085</v>
      </c>
      <c r="M803" t="s">
        <v>2335</v>
      </c>
      <c r="N803" t="s">
        <v>2335</v>
      </c>
      <c r="O803" t="s">
        <v>2919</v>
      </c>
      <c r="P803">
        <v>0</v>
      </c>
      <c r="Q803" s="30">
        <v>0</v>
      </c>
    </row>
    <row r="804" spans="1:17" ht="12.75">
      <c r="A804" s="35" t="s">
        <v>3086</v>
      </c>
      <c r="C804" s="35"/>
      <c r="G804" s="35"/>
      <c r="I804" s="35"/>
      <c r="J804" s="35"/>
      <c r="K804" s="35"/>
      <c r="L804" t="s">
        <v>3087</v>
      </c>
      <c r="M804" t="s">
        <v>2335</v>
      </c>
      <c r="N804" t="s">
        <v>2335</v>
      </c>
      <c r="O804" t="s">
        <v>2919</v>
      </c>
      <c r="P804">
        <v>0</v>
      </c>
      <c r="Q804" s="30">
        <v>0</v>
      </c>
    </row>
    <row r="805" spans="1:17" ht="12.75">
      <c r="A805" s="35" t="s">
        <v>3088</v>
      </c>
      <c r="C805" s="35"/>
      <c r="G805" s="35"/>
      <c r="I805" s="35"/>
      <c r="J805" s="35"/>
      <c r="K805" s="35"/>
      <c r="L805" t="s">
        <v>3089</v>
      </c>
      <c r="M805" t="s">
        <v>2335</v>
      </c>
      <c r="N805" t="s">
        <v>2335</v>
      </c>
      <c r="O805" t="s">
        <v>2919</v>
      </c>
      <c r="P805">
        <v>0</v>
      </c>
      <c r="Q805" s="30">
        <v>0</v>
      </c>
    </row>
    <row r="806" spans="1:17" ht="12.75">
      <c r="A806" s="35" t="s">
        <v>3090</v>
      </c>
      <c r="C806" s="35"/>
      <c r="G806" s="35"/>
      <c r="I806" s="35"/>
      <c r="J806" s="35"/>
      <c r="K806" s="35"/>
      <c r="L806" t="s">
        <v>3091</v>
      </c>
      <c r="M806" t="s">
        <v>2335</v>
      </c>
      <c r="N806" t="s">
        <v>3092</v>
      </c>
      <c r="O806" t="s">
        <v>2919</v>
      </c>
      <c r="P806">
        <v>0</v>
      </c>
      <c r="Q806" s="30">
        <v>0</v>
      </c>
    </row>
    <row r="807" spans="1:17" ht="12.75">
      <c r="A807" s="35" t="s">
        <v>3093</v>
      </c>
      <c r="C807" s="35"/>
      <c r="G807" s="35"/>
      <c r="I807" s="35"/>
      <c r="J807" s="35"/>
      <c r="K807" s="35"/>
      <c r="L807" t="s">
        <v>3094</v>
      </c>
      <c r="M807" t="s">
        <v>2335</v>
      </c>
      <c r="N807" t="s">
        <v>2335</v>
      </c>
      <c r="O807" t="s">
        <v>2919</v>
      </c>
      <c r="P807">
        <v>0</v>
      </c>
      <c r="Q807" s="30">
        <v>0</v>
      </c>
    </row>
    <row r="808" spans="1:17" ht="12.75">
      <c r="A808" s="35" t="s">
        <v>3095</v>
      </c>
      <c r="C808" s="35"/>
      <c r="G808" s="35"/>
      <c r="I808" s="35"/>
      <c r="J808" s="35"/>
      <c r="K808" s="35"/>
      <c r="L808" t="s">
        <v>3096</v>
      </c>
      <c r="M808" t="s">
        <v>2335</v>
      </c>
      <c r="N808" t="s">
        <v>2335</v>
      </c>
      <c r="O808" t="s">
        <v>2919</v>
      </c>
      <c r="P808">
        <v>0</v>
      </c>
      <c r="Q808" s="30">
        <v>0</v>
      </c>
    </row>
    <row r="809" spans="1:17" ht="12.75">
      <c r="A809" s="35" t="s">
        <v>3097</v>
      </c>
      <c r="C809" s="35"/>
      <c r="G809" s="35"/>
      <c r="I809" s="35"/>
      <c r="J809" s="35"/>
      <c r="K809" s="35"/>
      <c r="L809" t="s">
        <v>3098</v>
      </c>
      <c r="M809" t="s">
        <v>2335</v>
      </c>
      <c r="N809" t="s">
        <v>2335</v>
      </c>
      <c r="O809" t="s">
        <v>2919</v>
      </c>
      <c r="P809">
        <v>0</v>
      </c>
      <c r="Q809" s="30">
        <v>0</v>
      </c>
    </row>
    <row r="810" spans="1:17" ht="12.75">
      <c r="A810" s="35" t="s">
        <v>3099</v>
      </c>
      <c r="C810" s="35"/>
      <c r="G810" s="35"/>
      <c r="I810" s="35"/>
      <c r="J810" s="35"/>
      <c r="K810" s="35"/>
      <c r="L810" t="s">
        <v>3100</v>
      </c>
      <c r="M810" t="s">
        <v>2335</v>
      </c>
      <c r="N810" t="s">
        <v>2335</v>
      </c>
      <c r="O810" t="s">
        <v>2919</v>
      </c>
      <c r="P810">
        <v>0</v>
      </c>
      <c r="Q810" s="30">
        <v>0</v>
      </c>
    </row>
    <row r="811" spans="1:17" ht="12.75">
      <c r="A811" s="35" t="s">
        <v>3101</v>
      </c>
      <c r="C811" s="35"/>
      <c r="G811" s="35"/>
      <c r="I811" s="35"/>
      <c r="J811" s="35"/>
      <c r="K811" s="35"/>
      <c r="L811" t="s">
        <v>3102</v>
      </c>
      <c r="M811" t="s">
        <v>2335</v>
      </c>
      <c r="N811" t="s">
        <v>2335</v>
      </c>
      <c r="O811" t="s">
        <v>2919</v>
      </c>
      <c r="P811">
        <v>0</v>
      </c>
      <c r="Q811" s="30">
        <v>0</v>
      </c>
    </row>
    <row r="812" spans="1:17" ht="12.75">
      <c r="A812" s="35" t="s">
        <v>3103</v>
      </c>
      <c r="C812" s="35"/>
      <c r="G812" s="35"/>
      <c r="I812" s="35"/>
      <c r="J812" s="35"/>
      <c r="K812" s="35"/>
      <c r="L812" t="s">
        <v>3104</v>
      </c>
      <c r="M812" t="s">
        <v>2335</v>
      </c>
      <c r="N812" t="s">
        <v>2335</v>
      </c>
      <c r="O812" t="s">
        <v>2919</v>
      </c>
      <c r="P812">
        <v>0</v>
      </c>
      <c r="Q812" s="30">
        <v>0</v>
      </c>
    </row>
    <row r="813" spans="1:17" ht="12.75">
      <c r="A813" s="35" t="s">
        <v>3105</v>
      </c>
      <c r="C813" s="35"/>
      <c r="G813" s="35"/>
      <c r="I813" s="35"/>
      <c r="J813" s="35"/>
      <c r="K813" s="35"/>
      <c r="L813" t="s">
        <v>3106</v>
      </c>
      <c r="M813" t="s">
        <v>2335</v>
      </c>
      <c r="N813" t="s">
        <v>2335</v>
      </c>
      <c r="O813" t="s">
        <v>2919</v>
      </c>
      <c r="P813">
        <v>0</v>
      </c>
      <c r="Q813" s="30">
        <v>0</v>
      </c>
    </row>
    <row r="814" spans="1:17" ht="12.75">
      <c r="A814" s="35" t="s">
        <v>3107</v>
      </c>
      <c r="C814" s="35"/>
      <c r="G814" s="35"/>
      <c r="I814" s="35"/>
      <c r="J814" s="35"/>
      <c r="K814" s="35"/>
      <c r="L814" t="s">
        <v>3108</v>
      </c>
      <c r="M814" t="s">
        <v>2335</v>
      </c>
      <c r="N814" t="s">
        <v>2335</v>
      </c>
      <c r="O814" t="s">
        <v>2919</v>
      </c>
      <c r="P814">
        <v>0</v>
      </c>
      <c r="Q814" s="30">
        <v>0</v>
      </c>
    </row>
    <row r="815" spans="1:17" ht="12.75">
      <c r="A815" s="35" t="s">
        <v>3109</v>
      </c>
      <c r="C815" s="35"/>
      <c r="G815" s="35"/>
      <c r="I815" s="35"/>
      <c r="J815" s="35"/>
      <c r="K815" s="35"/>
      <c r="L815" t="s">
        <v>3110</v>
      </c>
      <c r="M815" t="s">
        <v>2335</v>
      </c>
      <c r="N815" t="s">
        <v>2335</v>
      </c>
      <c r="O815" t="s">
        <v>2919</v>
      </c>
      <c r="P815">
        <v>0</v>
      </c>
      <c r="Q815" s="30">
        <v>0</v>
      </c>
    </row>
    <row r="816" spans="1:17" ht="12.75">
      <c r="A816" s="35" t="s">
        <v>3111</v>
      </c>
      <c r="C816" s="35"/>
      <c r="G816" s="35"/>
      <c r="I816" s="35"/>
      <c r="J816" s="35"/>
      <c r="K816" s="35"/>
      <c r="L816" t="s">
        <v>3112</v>
      </c>
      <c r="M816" t="s">
        <v>2335</v>
      </c>
      <c r="N816" t="s">
        <v>2335</v>
      </c>
      <c r="O816" t="s">
        <v>2919</v>
      </c>
      <c r="P816">
        <v>0</v>
      </c>
      <c r="Q816" s="30">
        <v>0</v>
      </c>
    </row>
    <row r="817" spans="1:17" ht="12.75">
      <c r="A817" s="35" t="s">
        <v>3113</v>
      </c>
      <c r="C817" s="35"/>
      <c r="G817" s="35"/>
      <c r="I817" s="35"/>
      <c r="J817" s="35"/>
      <c r="K817" s="35"/>
      <c r="L817" t="s">
        <v>3114</v>
      </c>
      <c r="M817" t="s">
        <v>2335</v>
      </c>
      <c r="N817" t="s">
        <v>2335</v>
      </c>
      <c r="O817" t="s">
        <v>2919</v>
      </c>
      <c r="P817">
        <v>0</v>
      </c>
      <c r="Q817" s="30">
        <v>0</v>
      </c>
    </row>
    <row r="818" spans="1:17" ht="12.75">
      <c r="A818" s="35" t="s">
        <v>3115</v>
      </c>
      <c r="C818" s="35"/>
      <c r="G818" s="35"/>
      <c r="I818" s="35"/>
      <c r="J818" s="35"/>
      <c r="K818" s="35"/>
      <c r="L818" t="s">
        <v>3116</v>
      </c>
      <c r="M818" t="s">
        <v>2335</v>
      </c>
      <c r="N818" t="s">
        <v>2335</v>
      </c>
      <c r="O818" t="s">
        <v>2919</v>
      </c>
      <c r="P818">
        <v>0</v>
      </c>
      <c r="Q818" s="30">
        <v>0</v>
      </c>
    </row>
    <row r="819" spans="1:17" ht="12.75">
      <c r="A819" s="35" t="s">
        <v>3117</v>
      </c>
      <c r="C819" s="35"/>
      <c r="G819" s="35"/>
      <c r="I819" s="35"/>
      <c r="J819" s="35"/>
      <c r="K819" s="35"/>
      <c r="L819" t="s">
        <v>3118</v>
      </c>
      <c r="M819" t="s">
        <v>2335</v>
      </c>
      <c r="N819" t="s">
        <v>2335</v>
      </c>
      <c r="O819" t="s">
        <v>2919</v>
      </c>
      <c r="P819">
        <v>0</v>
      </c>
      <c r="Q819" s="30">
        <v>0</v>
      </c>
    </row>
    <row r="820" spans="1:17" ht="12.75">
      <c r="A820" s="35" t="s">
        <v>3119</v>
      </c>
      <c r="C820" s="35"/>
      <c r="G820" s="35"/>
      <c r="I820" s="35"/>
      <c r="J820" s="35"/>
      <c r="K820" s="35"/>
      <c r="L820" t="s">
        <v>3120</v>
      </c>
      <c r="M820" t="s">
        <v>2335</v>
      </c>
      <c r="N820" t="s">
        <v>2335</v>
      </c>
      <c r="O820" t="s">
        <v>2919</v>
      </c>
      <c r="P820">
        <v>0</v>
      </c>
      <c r="Q820" s="30">
        <v>0</v>
      </c>
    </row>
    <row r="821" spans="1:17" ht="12.75">
      <c r="A821" s="35" t="s">
        <v>3121</v>
      </c>
      <c r="C821" s="35"/>
      <c r="G821" s="35"/>
      <c r="I821" s="35"/>
      <c r="J821" s="35"/>
      <c r="K821" s="35"/>
      <c r="L821" t="s">
        <v>3122</v>
      </c>
      <c r="M821" t="s">
        <v>2335</v>
      </c>
      <c r="N821" t="s">
        <v>2335</v>
      </c>
      <c r="O821" t="s">
        <v>2919</v>
      </c>
      <c r="P821">
        <v>0</v>
      </c>
      <c r="Q821" s="30">
        <v>0</v>
      </c>
    </row>
    <row r="822" spans="1:17" ht="12.75">
      <c r="A822" s="35" t="s">
        <v>3123</v>
      </c>
      <c r="C822" s="35"/>
      <c r="G822" s="35"/>
      <c r="I822" s="35"/>
      <c r="J822" s="35"/>
      <c r="K822" s="35"/>
      <c r="L822" t="s">
        <v>3124</v>
      </c>
      <c r="M822" t="s">
        <v>2335</v>
      </c>
      <c r="N822" t="s">
        <v>2335</v>
      </c>
      <c r="O822" t="s">
        <v>2919</v>
      </c>
      <c r="P822">
        <v>0</v>
      </c>
      <c r="Q822" s="30">
        <v>0</v>
      </c>
    </row>
    <row r="823" spans="1:17" ht="12.75">
      <c r="A823" s="35" t="s">
        <v>3125</v>
      </c>
      <c r="C823" s="35"/>
      <c r="G823" s="35"/>
      <c r="I823" s="35"/>
      <c r="J823" s="35"/>
      <c r="K823" s="35"/>
      <c r="L823" t="s">
        <v>3126</v>
      </c>
      <c r="M823" t="s">
        <v>2335</v>
      </c>
      <c r="N823" t="s">
        <v>2335</v>
      </c>
      <c r="O823" t="s">
        <v>2919</v>
      </c>
      <c r="P823">
        <v>0</v>
      </c>
      <c r="Q823" s="30">
        <v>0</v>
      </c>
    </row>
    <row r="824" spans="1:17" ht="12.75">
      <c r="A824" s="35" t="s">
        <v>3127</v>
      </c>
      <c r="C824" s="35"/>
      <c r="G824" s="35"/>
      <c r="I824" s="35"/>
      <c r="J824" s="35"/>
      <c r="K824" s="35"/>
      <c r="L824" t="s">
        <v>3128</v>
      </c>
      <c r="M824" t="s">
        <v>2335</v>
      </c>
      <c r="N824" t="s">
        <v>2335</v>
      </c>
      <c r="O824" t="s">
        <v>2919</v>
      </c>
      <c r="P824">
        <v>0</v>
      </c>
      <c r="Q824" s="30">
        <v>0</v>
      </c>
    </row>
    <row r="825" spans="1:17" ht="12.75">
      <c r="A825" s="35" t="s">
        <v>3129</v>
      </c>
      <c r="C825" s="35"/>
      <c r="G825" s="35"/>
      <c r="I825" s="35"/>
      <c r="J825" s="35"/>
      <c r="K825" s="35"/>
      <c r="L825" t="s">
        <v>3130</v>
      </c>
      <c r="M825" t="s">
        <v>2335</v>
      </c>
      <c r="N825" t="s">
        <v>2335</v>
      </c>
      <c r="O825" t="s">
        <v>2919</v>
      </c>
      <c r="P825">
        <v>0</v>
      </c>
      <c r="Q825" s="30">
        <v>0</v>
      </c>
    </row>
    <row r="826" spans="1:17" ht="12.75">
      <c r="A826" s="35" t="s">
        <v>3131</v>
      </c>
      <c r="C826" s="35"/>
      <c r="G826" s="35"/>
      <c r="I826" s="35"/>
      <c r="J826" s="35"/>
      <c r="K826" s="35"/>
      <c r="L826" t="s">
        <v>3132</v>
      </c>
      <c r="M826" t="s">
        <v>2335</v>
      </c>
      <c r="N826" t="s">
        <v>2335</v>
      </c>
      <c r="O826" t="s">
        <v>2919</v>
      </c>
      <c r="P826">
        <v>0</v>
      </c>
      <c r="Q826" s="30">
        <v>0</v>
      </c>
    </row>
    <row r="827" spans="1:17" ht="12.75">
      <c r="A827" s="35" t="s">
        <v>3133</v>
      </c>
      <c r="C827" s="35"/>
      <c r="G827" s="35"/>
      <c r="I827" s="35"/>
      <c r="J827" s="35"/>
      <c r="K827" s="35"/>
      <c r="L827" t="s">
        <v>3134</v>
      </c>
      <c r="M827" t="s">
        <v>2335</v>
      </c>
      <c r="N827" t="s">
        <v>2335</v>
      </c>
      <c r="O827" t="s">
        <v>2919</v>
      </c>
      <c r="P827">
        <v>0</v>
      </c>
      <c r="Q827" s="30">
        <v>0</v>
      </c>
    </row>
    <row r="828" spans="1:17" ht="12.75">
      <c r="A828" s="35" t="s">
        <v>3135</v>
      </c>
      <c r="C828" s="35"/>
      <c r="G828" s="35"/>
      <c r="I828" s="35"/>
      <c r="J828" s="35"/>
      <c r="K828" s="35"/>
      <c r="L828" t="s">
        <v>3136</v>
      </c>
      <c r="M828" t="s">
        <v>2335</v>
      </c>
      <c r="N828" t="s">
        <v>2335</v>
      </c>
      <c r="O828" t="s">
        <v>2919</v>
      </c>
      <c r="P828">
        <v>0</v>
      </c>
      <c r="Q828" s="30">
        <v>0</v>
      </c>
    </row>
    <row r="829" spans="1:17" ht="12.75">
      <c r="A829" s="35" t="s">
        <v>3137</v>
      </c>
      <c r="C829" s="35"/>
      <c r="G829" s="35"/>
      <c r="I829" s="35"/>
      <c r="J829" s="35"/>
      <c r="K829" s="35"/>
      <c r="L829" t="s">
        <v>3138</v>
      </c>
      <c r="M829" t="s">
        <v>2335</v>
      </c>
      <c r="N829" t="s">
        <v>2335</v>
      </c>
      <c r="O829" t="s">
        <v>2919</v>
      </c>
      <c r="P829">
        <v>0</v>
      </c>
      <c r="Q829" s="30">
        <v>0</v>
      </c>
    </row>
    <row r="830" spans="1:17" ht="12.75">
      <c r="A830" s="35" t="s">
        <v>3139</v>
      </c>
      <c r="C830" s="35"/>
      <c r="G830" s="35"/>
      <c r="I830" s="35"/>
      <c r="J830" s="35"/>
      <c r="K830" s="35"/>
      <c r="L830" t="s">
        <v>3140</v>
      </c>
      <c r="M830" t="s">
        <v>2335</v>
      </c>
      <c r="N830" t="s">
        <v>2335</v>
      </c>
      <c r="O830" t="s">
        <v>2919</v>
      </c>
      <c r="P830">
        <v>0</v>
      </c>
      <c r="Q830" s="30">
        <v>0</v>
      </c>
    </row>
    <row r="831" spans="1:17" ht="12.75">
      <c r="A831" s="35" t="s">
        <v>3141</v>
      </c>
      <c r="C831" s="35"/>
      <c r="G831" s="35"/>
      <c r="I831" s="35"/>
      <c r="J831" s="35"/>
      <c r="K831" s="35"/>
      <c r="L831" t="s">
        <v>3142</v>
      </c>
      <c r="M831" t="s">
        <v>2335</v>
      </c>
      <c r="N831" t="s">
        <v>2335</v>
      </c>
      <c r="O831" t="s">
        <v>2919</v>
      </c>
      <c r="P831">
        <v>0</v>
      </c>
      <c r="Q831" s="30">
        <v>0</v>
      </c>
    </row>
    <row r="832" spans="1:17" ht="12.75">
      <c r="A832" s="35" t="s">
        <v>3143</v>
      </c>
      <c r="C832" s="35"/>
      <c r="G832" s="35"/>
      <c r="I832" s="35"/>
      <c r="J832" s="35"/>
      <c r="K832" s="35"/>
      <c r="L832" t="s">
        <v>3144</v>
      </c>
      <c r="M832" t="s">
        <v>2335</v>
      </c>
      <c r="N832" t="s">
        <v>2335</v>
      </c>
      <c r="O832" t="s">
        <v>2919</v>
      </c>
      <c r="P832">
        <v>0</v>
      </c>
      <c r="Q832" s="30">
        <v>0</v>
      </c>
    </row>
    <row r="833" spans="1:17" ht="12.75">
      <c r="A833" s="35" t="s">
        <v>3145</v>
      </c>
      <c r="C833" s="35"/>
      <c r="G833" s="35"/>
      <c r="I833" s="35"/>
      <c r="J833" s="35"/>
      <c r="K833" s="35"/>
      <c r="L833" t="s">
        <v>3146</v>
      </c>
      <c r="M833" t="s">
        <v>2335</v>
      </c>
      <c r="N833" t="s">
        <v>2335</v>
      </c>
      <c r="O833" t="s">
        <v>2919</v>
      </c>
      <c r="P833">
        <v>0</v>
      </c>
      <c r="Q833" s="30">
        <v>0</v>
      </c>
    </row>
    <row r="834" spans="1:17" ht="12.75">
      <c r="A834" s="35" t="s">
        <v>3147</v>
      </c>
      <c r="C834" s="35"/>
      <c r="G834" s="35"/>
      <c r="I834" s="35"/>
      <c r="J834" s="35"/>
      <c r="K834" s="35"/>
      <c r="L834" t="s">
        <v>3148</v>
      </c>
      <c r="M834" t="s">
        <v>2335</v>
      </c>
      <c r="N834" t="s">
        <v>2335</v>
      </c>
      <c r="O834" t="s">
        <v>2919</v>
      </c>
      <c r="P834">
        <v>0</v>
      </c>
      <c r="Q834" s="30">
        <v>0</v>
      </c>
    </row>
    <row r="835" spans="1:17" ht="12.75">
      <c r="A835" s="35" t="s">
        <v>3149</v>
      </c>
      <c r="C835" s="35"/>
      <c r="G835" s="35"/>
      <c r="I835" s="35"/>
      <c r="J835" s="35"/>
      <c r="K835" s="35"/>
      <c r="L835" t="s">
        <v>3150</v>
      </c>
      <c r="M835" t="s">
        <v>2335</v>
      </c>
      <c r="N835" t="s">
        <v>2335</v>
      </c>
      <c r="O835" t="s">
        <v>2919</v>
      </c>
      <c r="P835">
        <v>0</v>
      </c>
      <c r="Q835" s="30">
        <v>0</v>
      </c>
    </row>
    <row r="836" spans="1:17" ht="12.75">
      <c r="A836" s="35" t="s">
        <v>3151</v>
      </c>
      <c r="C836" s="35"/>
      <c r="G836" s="35"/>
      <c r="I836" s="35"/>
      <c r="J836" s="35"/>
      <c r="K836" s="35"/>
      <c r="L836" t="s">
        <v>3152</v>
      </c>
      <c r="M836" t="s">
        <v>2335</v>
      </c>
      <c r="N836" t="s">
        <v>2335</v>
      </c>
      <c r="O836" t="s">
        <v>2919</v>
      </c>
      <c r="P836">
        <v>0</v>
      </c>
      <c r="Q836" s="30">
        <v>0</v>
      </c>
    </row>
    <row r="837" spans="1:17" ht="12.75">
      <c r="A837" s="35" t="s">
        <v>3153</v>
      </c>
      <c r="C837" s="35"/>
      <c r="G837" s="35"/>
      <c r="I837" s="35"/>
      <c r="J837" s="35"/>
      <c r="K837" s="35"/>
      <c r="L837" t="s">
        <v>3154</v>
      </c>
      <c r="M837" t="s">
        <v>2335</v>
      </c>
      <c r="N837" t="s">
        <v>2335</v>
      </c>
      <c r="O837" t="s">
        <v>2919</v>
      </c>
      <c r="P837">
        <v>0</v>
      </c>
      <c r="Q837" s="30">
        <v>0</v>
      </c>
    </row>
    <row r="838" spans="1:17" ht="12.75">
      <c r="A838" s="35" t="s">
        <v>3155</v>
      </c>
      <c r="C838" s="35"/>
      <c r="G838" s="35"/>
      <c r="I838" s="35"/>
      <c r="J838" s="35"/>
      <c r="K838" s="35"/>
      <c r="L838" t="s">
        <v>3156</v>
      </c>
      <c r="M838" t="s">
        <v>2335</v>
      </c>
      <c r="N838" t="s">
        <v>2335</v>
      </c>
      <c r="O838" t="s">
        <v>2919</v>
      </c>
      <c r="P838">
        <v>0</v>
      </c>
      <c r="Q838" s="30">
        <v>0</v>
      </c>
    </row>
    <row r="839" spans="1:17" ht="12.75">
      <c r="A839" s="35" t="s">
        <v>3157</v>
      </c>
      <c r="C839" s="35"/>
      <c r="G839" s="35"/>
      <c r="I839" s="35"/>
      <c r="J839" s="35"/>
      <c r="K839" s="35"/>
      <c r="L839" t="s">
        <v>3158</v>
      </c>
      <c r="M839" t="s">
        <v>2335</v>
      </c>
      <c r="N839" t="s">
        <v>2335</v>
      </c>
      <c r="O839" t="s">
        <v>2919</v>
      </c>
      <c r="P839">
        <v>0</v>
      </c>
      <c r="Q839" s="30">
        <v>0</v>
      </c>
    </row>
    <row r="840" spans="1:17" ht="12.75">
      <c r="A840" s="35" t="s">
        <v>3159</v>
      </c>
      <c r="C840" s="35"/>
      <c r="G840" s="35"/>
      <c r="I840" s="35"/>
      <c r="J840" s="35"/>
      <c r="K840" s="35"/>
      <c r="L840" t="s">
        <v>3160</v>
      </c>
      <c r="M840" t="s">
        <v>2335</v>
      </c>
      <c r="N840" t="s">
        <v>2335</v>
      </c>
      <c r="O840" t="s">
        <v>2919</v>
      </c>
      <c r="P840">
        <v>0</v>
      </c>
      <c r="Q840" s="30">
        <v>0</v>
      </c>
    </row>
    <row r="841" spans="1:17" ht="12.75">
      <c r="A841" s="35" t="s">
        <v>3161</v>
      </c>
      <c r="C841" s="35"/>
      <c r="G841" s="35"/>
      <c r="I841" s="35"/>
      <c r="J841" s="35"/>
      <c r="K841" s="35"/>
      <c r="L841" t="s">
        <v>3162</v>
      </c>
      <c r="M841" t="s">
        <v>2335</v>
      </c>
      <c r="N841" t="s">
        <v>2335</v>
      </c>
      <c r="O841" t="s">
        <v>2919</v>
      </c>
      <c r="P841">
        <v>0</v>
      </c>
      <c r="Q841" s="30">
        <v>0</v>
      </c>
    </row>
    <row r="842" spans="1:17" ht="12.75">
      <c r="A842" s="35" t="s">
        <v>3163</v>
      </c>
      <c r="C842" s="35"/>
      <c r="G842" s="35"/>
      <c r="I842" s="35"/>
      <c r="J842" s="35"/>
      <c r="K842" s="35"/>
      <c r="L842" t="s">
        <v>3164</v>
      </c>
      <c r="M842" t="s">
        <v>2335</v>
      </c>
      <c r="N842" t="s">
        <v>2335</v>
      </c>
      <c r="O842" t="s">
        <v>2919</v>
      </c>
      <c r="P842">
        <v>0</v>
      </c>
      <c r="Q842" s="30">
        <v>0</v>
      </c>
    </row>
    <row r="843" spans="1:17" ht="12.75">
      <c r="A843" s="35" t="s">
        <v>3165</v>
      </c>
      <c r="C843" s="35"/>
      <c r="G843" s="35"/>
      <c r="I843" s="35"/>
      <c r="J843" s="35"/>
      <c r="K843" s="35"/>
      <c r="L843" t="s">
        <v>3166</v>
      </c>
      <c r="M843" t="s">
        <v>2335</v>
      </c>
      <c r="N843" t="s">
        <v>2335</v>
      </c>
      <c r="O843" t="s">
        <v>2919</v>
      </c>
      <c r="P843">
        <v>0</v>
      </c>
      <c r="Q843" s="30">
        <v>0</v>
      </c>
    </row>
    <row r="844" spans="1:17" ht="12.75">
      <c r="A844" s="35" t="s">
        <v>3167</v>
      </c>
      <c r="C844" s="35"/>
      <c r="G844" s="35"/>
      <c r="I844" s="35"/>
      <c r="J844" s="35"/>
      <c r="K844" s="35"/>
      <c r="L844" t="s">
        <v>3168</v>
      </c>
      <c r="M844" t="s">
        <v>2335</v>
      </c>
      <c r="N844" t="s">
        <v>2335</v>
      </c>
      <c r="O844" t="s">
        <v>2919</v>
      </c>
      <c r="P844">
        <v>0</v>
      </c>
      <c r="Q844" s="30">
        <v>0</v>
      </c>
    </row>
    <row r="845" spans="1:17" ht="12.75">
      <c r="A845" s="35" t="s">
        <v>3169</v>
      </c>
      <c r="C845" s="35"/>
      <c r="G845" s="35"/>
      <c r="I845" s="35"/>
      <c r="J845" s="35"/>
      <c r="K845" s="35"/>
      <c r="L845" t="s">
        <v>3170</v>
      </c>
      <c r="M845" t="s">
        <v>2335</v>
      </c>
      <c r="N845" t="s">
        <v>2335</v>
      </c>
      <c r="O845" t="s">
        <v>2919</v>
      </c>
      <c r="P845">
        <v>0</v>
      </c>
      <c r="Q845" s="30">
        <v>0</v>
      </c>
    </row>
    <row r="846" spans="1:17" ht="12.75">
      <c r="A846" s="35" t="s">
        <v>3171</v>
      </c>
      <c r="C846" s="35"/>
      <c r="G846" s="35"/>
      <c r="I846" s="35"/>
      <c r="J846" s="35"/>
      <c r="K846" s="35"/>
      <c r="L846" t="s">
        <v>3172</v>
      </c>
      <c r="M846" t="s">
        <v>2335</v>
      </c>
      <c r="N846" t="s">
        <v>2335</v>
      </c>
      <c r="O846" t="s">
        <v>2919</v>
      </c>
      <c r="P846">
        <v>0</v>
      </c>
      <c r="Q846" s="30">
        <v>0</v>
      </c>
    </row>
    <row r="847" spans="1:17" ht="12.75">
      <c r="A847" s="35" t="s">
        <v>3173</v>
      </c>
      <c r="C847" s="35"/>
      <c r="G847" s="35"/>
      <c r="I847" s="35"/>
      <c r="J847" s="35"/>
      <c r="K847" s="35"/>
      <c r="L847" t="s">
        <v>3174</v>
      </c>
      <c r="M847" t="s">
        <v>2335</v>
      </c>
      <c r="N847" t="s">
        <v>2335</v>
      </c>
      <c r="O847" t="s">
        <v>2919</v>
      </c>
      <c r="P847">
        <v>0</v>
      </c>
      <c r="Q847" s="30">
        <v>0</v>
      </c>
    </row>
    <row r="848" spans="1:17" ht="12.75">
      <c r="A848" s="35" t="s">
        <v>3175</v>
      </c>
      <c r="C848" s="35"/>
      <c r="G848" s="35"/>
      <c r="I848" s="35"/>
      <c r="J848" s="35"/>
      <c r="K848" s="35"/>
      <c r="L848" t="s">
        <v>3176</v>
      </c>
      <c r="M848" t="s">
        <v>2335</v>
      </c>
      <c r="N848" t="s">
        <v>2335</v>
      </c>
      <c r="O848" t="s">
        <v>2919</v>
      </c>
      <c r="P848">
        <v>0</v>
      </c>
      <c r="Q848" s="30">
        <v>0</v>
      </c>
    </row>
    <row r="849" spans="1:17" ht="12.75">
      <c r="A849" s="35" t="s">
        <v>3177</v>
      </c>
      <c r="C849" s="35"/>
      <c r="G849" s="35"/>
      <c r="I849" s="35"/>
      <c r="J849" s="35"/>
      <c r="K849" s="35"/>
      <c r="L849" t="s">
        <v>3178</v>
      </c>
      <c r="M849" t="s">
        <v>2335</v>
      </c>
      <c r="N849" t="s">
        <v>2335</v>
      </c>
      <c r="O849" t="s">
        <v>2919</v>
      </c>
      <c r="P849">
        <v>0</v>
      </c>
      <c r="Q849" s="30">
        <v>0</v>
      </c>
    </row>
    <row r="850" spans="1:17" ht="12.75">
      <c r="A850" s="35" t="s">
        <v>3179</v>
      </c>
      <c r="C850" s="35"/>
      <c r="G850" s="35"/>
      <c r="I850" s="35"/>
      <c r="J850" s="35"/>
      <c r="K850" s="35"/>
      <c r="L850" t="s">
        <v>3180</v>
      </c>
      <c r="M850" t="s">
        <v>2335</v>
      </c>
      <c r="N850" t="s">
        <v>2335</v>
      </c>
      <c r="O850" t="s">
        <v>2919</v>
      </c>
      <c r="P850">
        <v>0</v>
      </c>
      <c r="Q850" s="30">
        <v>0</v>
      </c>
    </row>
    <row r="851" spans="1:17" ht="12.75">
      <c r="A851" s="35" t="s">
        <v>3181</v>
      </c>
      <c r="C851" s="35"/>
      <c r="G851" s="35"/>
      <c r="I851" s="35"/>
      <c r="J851" s="35"/>
      <c r="K851" s="35"/>
      <c r="L851" t="s">
        <v>3182</v>
      </c>
      <c r="M851" t="s">
        <v>2335</v>
      </c>
      <c r="N851" t="s">
        <v>2335</v>
      </c>
      <c r="O851" t="s">
        <v>2919</v>
      </c>
      <c r="P851">
        <v>0</v>
      </c>
      <c r="Q851" s="30">
        <v>0</v>
      </c>
    </row>
    <row r="852" spans="1:17" ht="12.75">
      <c r="A852" s="35" t="s">
        <v>3183</v>
      </c>
      <c r="C852" s="35"/>
      <c r="G852" s="35"/>
      <c r="I852" s="35"/>
      <c r="J852" s="35"/>
      <c r="K852" s="35"/>
      <c r="L852" t="s">
        <v>3184</v>
      </c>
      <c r="M852" t="s">
        <v>2335</v>
      </c>
      <c r="N852" t="s">
        <v>2335</v>
      </c>
      <c r="O852" t="s">
        <v>2919</v>
      </c>
      <c r="P852">
        <v>0</v>
      </c>
      <c r="Q852" s="30">
        <v>0</v>
      </c>
    </row>
    <row r="853" spans="1:17" ht="12.75">
      <c r="A853" s="35" t="s">
        <v>3185</v>
      </c>
      <c r="C853" s="35"/>
      <c r="G853" s="35"/>
      <c r="I853" s="35"/>
      <c r="J853" s="35"/>
      <c r="K853" s="35"/>
      <c r="L853" t="s">
        <v>3186</v>
      </c>
      <c r="M853" t="s">
        <v>2335</v>
      </c>
      <c r="N853" t="s">
        <v>2335</v>
      </c>
      <c r="O853" t="s">
        <v>2919</v>
      </c>
      <c r="P853">
        <v>0</v>
      </c>
      <c r="Q853" s="30">
        <v>0</v>
      </c>
    </row>
    <row r="854" spans="1:17" ht="12.75">
      <c r="A854" s="35" t="s">
        <v>3187</v>
      </c>
      <c r="C854" s="35"/>
      <c r="G854" s="35"/>
      <c r="I854" s="35"/>
      <c r="J854" s="35"/>
      <c r="K854" s="35"/>
      <c r="L854" t="s">
        <v>3188</v>
      </c>
      <c r="M854" t="s">
        <v>2335</v>
      </c>
      <c r="N854" t="s">
        <v>2335</v>
      </c>
      <c r="O854" t="s">
        <v>2919</v>
      </c>
      <c r="P854">
        <v>0</v>
      </c>
      <c r="Q854" s="30">
        <v>0</v>
      </c>
    </row>
    <row r="855" spans="1:17" ht="12.75">
      <c r="A855" s="35" t="s">
        <v>3189</v>
      </c>
      <c r="C855" s="35"/>
      <c r="G855" s="35"/>
      <c r="I855" s="35"/>
      <c r="J855" s="35"/>
      <c r="K855" s="35"/>
      <c r="L855" t="s">
        <v>3190</v>
      </c>
      <c r="M855" t="s">
        <v>2335</v>
      </c>
      <c r="N855" t="s">
        <v>2335</v>
      </c>
      <c r="O855" t="s">
        <v>2919</v>
      </c>
      <c r="P855">
        <v>0</v>
      </c>
      <c r="Q855" s="30">
        <v>0</v>
      </c>
    </row>
    <row r="856" spans="1:17" ht="12.75">
      <c r="A856" s="35" t="s">
        <v>3191</v>
      </c>
      <c r="C856" s="35"/>
      <c r="G856" s="35"/>
      <c r="I856" s="35"/>
      <c r="J856" s="35"/>
      <c r="K856" s="35"/>
      <c r="L856" t="s">
        <v>3192</v>
      </c>
      <c r="M856" t="s">
        <v>2335</v>
      </c>
      <c r="N856" t="s">
        <v>2335</v>
      </c>
      <c r="O856" t="s">
        <v>2919</v>
      </c>
      <c r="P856">
        <v>0</v>
      </c>
      <c r="Q856" s="30">
        <v>0</v>
      </c>
    </row>
    <row r="857" spans="1:17" ht="12.75">
      <c r="A857" s="35" t="s">
        <v>3193</v>
      </c>
      <c r="C857" s="35"/>
      <c r="G857" s="35"/>
      <c r="I857" s="35"/>
      <c r="J857" s="35"/>
      <c r="K857" s="35"/>
      <c r="L857" t="s">
        <v>3194</v>
      </c>
      <c r="M857" t="s">
        <v>2335</v>
      </c>
      <c r="N857" t="s">
        <v>2335</v>
      </c>
      <c r="O857" t="s">
        <v>2919</v>
      </c>
      <c r="P857">
        <v>0</v>
      </c>
      <c r="Q857" s="30">
        <v>0</v>
      </c>
    </row>
    <row r="858" spans="1:17" ht="12.75">
      <c r="A858" s="35" t="s">
        <v>3195</v>
      </c>
      <c r="C858" s="35"/>
      <c r="G858" s="35"/>
      <c r="I858" s="35"/>
      <c r="J858" s="35"/>
      <c r="K858" s="35"/>
      <c r="L858" t="s">
        <v>3196</v>
      </c>
      <c r="M858" t="s">
        <v>2335</v>
      </c>
      <c r="N858" t="s">
        <v>2335</v>
      </c>
      <c r="O858" t="s">
        <v>2919</v>
      </c>
      <c r="P858">
        <v>0</v>
      </c>
      <c r="Q858" s="30">
        <v>0</v>
      </c>
    </row>
    <row r="859" spans="1:17" ht="12.75">
      <c r="A859" s="35" t="s">
        <v>3197</v>
      </c>
      <c r="C859" s="35"/>
      <c r="G859" s="35"/>
      <c r="I859" s="35"/>
      <c r="J859" s="35"/>
      <c r="K859" s="35"/>
      <c r="L859" t="s">
        <v>3198</v>
      </c>
      <c r="M859" t="s">
        <v>2335</v>
      </c>
      <c r="N859" t="s">
        <v>2335</v>
      </c>
      <c r="O859" t="s">
        <v>2919</v>
      </c>
      <c r="P859">
        <v>0</v>
      </c>
      <c r="Q859" s="30">
        <v>0</v>
      </c>
    </row>
    <row r="860" spans="1:17" ht="12.75">
      <c r="A860" s="35" t="s">
        <v>3199</v>
      </c>
      <c r="C860" s="35"/>
      <c r="G860" s="35"/>
      <c r="I860" s="35"/>
      <c r="J860" s="35"/>
      <c r="K860" s="35"/>
      <c r="L860" t="s">
        <v>3200</v>
      </c>
      <c r="M860" t="s">
        <v>2335</v>
      </c>
      <c r="N860" t="s">
        <v>2335</v>
      </c>
      <c r="O860" t="s">
        <v>2919</v>
      </c>
      <c r="P860">
        <v>0</v>
      </c>
      <c r="Q860" s="30">
        <v>0</v>
      </c>
    </row>
    <row r="861" spans="1:17" ht="12.75">
      <c r="A861" s="35" t="s">
        <v>3201</v>
      </c>
      <c r="C861" s="35"/>
      <c r="G861" s="35"/>
      <c r="I861" s="35"/>
      <c r="J861" s="35"/>
      <c r="K861" s="35"/>
      <c r="L861" t="s">
        <v>3202</v>
      </c>
      <c r="M861" t="s">
        <v>2335</v>
      </c>
      <c r="N861" t="s">
        <v>2335</v>
      </c>
      <c r="O861" t="s">
        <v>2919</v>
      </c>
      <c r="P861">
        <v>0</v>
      </c>
      <c r="Q861" s="30">
        <v>0</v>
      </c>
    </row>
    <row r="862" spans="1:17" ht="12.75">
      <c r="A862" s="35" t="s">
        <v>3203</v>
      </c>
      <c r="C862" s="35"/>
      <c r="G862" s="35"/>
      <c r="I862" s="35"/>
      <c r="J862" s="35"/>
      <c r="K862" s="35"/>
      <c r="L862" t="s">
        <v>3204</v>
      </c>
      <c r="M862" t="s">
        <v>2335</v>
      </c>
      <c r="N862" t="s">
        <v>2335</v>
      </c>
      <c r="O862" t="s">
        <v>2919</v>
      </c>
      <c r="P862">
        <v>0</v>
      </c>
      <c r="Q862" s="30">
        <v>0</v>
      </c>
    </row>
    <row r="863" spans="1:17" ht="12.75">
      <c r="A863" s="35" t="s">
        <v>3205</v>
      </c>
      <c r="C863" s="35"/>
      <c r="G863" s="35"/>
      <c r="I863" s="35"/>
      <c r="J863" s="35"/>
      <c r="K863" s="35"/>
      <c r="L863" t="s">
        <v>3206</v>
      </c>
      <c r="M863" t="s">
        <v>2335</v>
      </c>
      <c r="N863" t="s">
        <v>2335</v>
      </c>
      <c r="O863" t="s">
        <v>2919</v>
      </c>
      <c r="P863">
        <v>0</v>
      </c>
      <c r="Q863" s="30">
        <v>0</v>
      </c>
    </row>
    <row r="864" spans="1:17" ht="12.75">
      <c r="A864" s="35" t="s">
        <v>3207</v>
      </c>
      <c r="C864" s="35"/>
      <c r="G864" s="35"/>
      <c r="I864" s="35"/>
      <c r="J864" s="35"/>
      <c r="K864" s="35"/>
      <c r="L864" t="s">
        <v>3208</v>
      </c>
      <c r="M864" t="s">
        <v>2335</v>
      </c>
      <c r="N864" t="s">
        <v>2335</v>
      </c>
      <c r="O864" t="s">
        <v>2919</v>
      </c>
      <c r="P864">
        <v>0</v>
      </c>
      <c r="Q864" s="30">
        <v>0</v>
      </c>
    </row>
    <row r="865" spans="1:17" ht="12.75">
      <c r="A865" s="35" t="s">
        <v>3209</v>
      </c>
      <c r="C865" s="35"/>
      <c r="G865" s="35"/>
      <c r="I865" s="35"/>
      <c r="J865" s="35"/>
      <c r="K865" s="35"/>
      <c r="L865" t="s">
        <v>3210</v>
      </c>
      <c r="M865" t="s">
        <v>2335</v>
      </c>
      <c r="N865" t="s">
        <v>2335</v>
      </c>
      <c r="O865" t="s">
        <v>2919</v>
      </c>
      <c r="P865">
        <v>0</v>
      </c>
      <c r="Q865" s="30">
        <v>0</v>
      </c>
    </row>
    <row r="866" spans="1:17" ht="12.75">
      <c r="A866" s="35" t="s">
        <v>3211</v>
      </c>
      <c r="C866" s="35"/>
      <c r="G866" s="35"/>
      <c r="I866" s="35"/>
      <c r="J866" s="35"/>
      <c r="K866" s="35"/>
      <c r="L866" t="s">
        <v>3212</v>
      </c>
      <c r="M866" t="s">
        <v>2335</v>
      </c>
      <c r="N866" t="s">
        <v>2335</v>
      </c>
      <c r="O866" t="s">
        <v>2919</v>
      </c>
      <c r="P866">
        <v>0</v>
      </c>
      <c r="Q866" s="30">
        <v>0</v>
      </c>
    </row>
    <row r="867" spans="1:17" ht="12.75">
      <c r="A867" s="35" t="s">
        <v>3213</v>
      </c>
      <c r="C867" s="35"/>
      <c r="G867" s="35"/>
      <c r="I867" s="35"/>
      <c r="J867" s="35"/>
      <c r="K867" s="35"/>
      <c r="L867" t="s">
        <v>3214</v>
      </c>
      <c r="M867" t="s">
        <v>2335</v>
      </c>
      <c r="N867" t="s">
        <v>2335</v>
      </c>
      <c r="O867" t="s">
        <v>2919</v>
      </c>
      <c r="P867">
        <v>0</v>
      </c>
      <c r="Q867" s="30">
        <v>0</v>
      </c>
    </row>
    <row r="868" spans="1:17" ht="12.75">
      <c r="A868" s="35" t="s">
        <v>3215</v>
      </c>
      <c r="C868" s="35"/>
      <c r="G868" s="35"/>
      <c r="I868" s="35"/>
      <c r="J868" s="35"/>
      <c r="K868" s="35"/>
      <c r="L868" t="s">
        <v>3216</v>
      </c>
      <c r="M868" t="s">
        <v>2335</v>
      </c>
      <c r="N868" t="s">
        <v>2335</v>
      </c>
      <c r="O868" t="s">
        <v>2919</v>
      </c>
      <c r="P868">
        <v>0</v>
      </c>
      <c r="Q868" s="30">
        <v>0</v>
      </c>
    </row>
    <row r="869" spans="1:17" ht="12.75">
      <c r="A869" s="35" t="s">
        <v>3217</v>
      </c>
      <c r="C869" s="35"/>
      <c r="G869" s="35"/>
      <c r="I869" s="35"/>
      <c r="J869" s="35"/>
      <c r="K869" s="35"/>
      <c r="L869" t="s">
        <v>3218</v>
      </c>
      <c r="M869" t="s">
        <v>2335</v>
      </c>
      <c r="N869" t="s">
        <v>2335</v>
      </c>
      <c r="O869" t="s">
        <v>2919</v>
      </c>
      <c r="P869">
        <v>0</v>
      </c>
      <c r="Q869" s="30">
        <v>0</v>
      </c>
    </row>
    <row r="870" spans="1:17" ht="12.75">
      <c r="A870" s="35" t="s">
        <v>3219</v>
      </c>
      <c r="C870" s="35"/>
      <c r="G870" s="35"/>
      <c r="I870" s="35"/>
      <c r="J870" s="35"/>
      <c r="K870" s="35"/>
      <c r="L870" t="s">
        <v>3220</v>
      </c>
      <c r="M870" t="s">
        <v>2335</v>
      </c>
      <c r="N870" t="s">
        <v>2335</v>
      </c>
      <c r="O870" t="s">
        <v>2919</v>
      </c>
      <c r="P870">
        <v>0</v>
      </c>
      <c r="Q870" s="30">
        <v>0</v>
      </c>
    </row>
    <row r="871" spans="1:17" ht="12.75">
      <c r="A871" s="35" t="s">
        <v>3221</v>
      </c>
      <c r="C871" s="35"/>
      <c r="G871" s="35"/>
      <c r="I871" s="35"/>
      <c r="J871" s="35"/>
      <c r="K871" s="35"/>
      <c r="L871" t="s">
        <v>3222</v>
      </c>
      <c r="M871" t="s">
        <v>2335</v>
      </c>
      <c r="N871" t="s">
        <v>2335</v>
      </c>
      <c r="O871" t="s">
        <v>2919</v>
      </c>
      <c r="P871">
        <v>0</v>
      </c>
      <c r="Q871" s="30">
        <v>0</v>
      </c>
    </row>
    <row r="872" spans="1:17" ht="12.75">
      <c r="A872" s="35" t="s">
        <v>3223</v>
      </c>
      <c r="C872" s="35"/>
      <c r="G872" s="35"/>
      <c r="I872" s="35"/>
      <c r="J872" s="35"/>
      <c r="K872" s="35"/>
      <c r="L872" t="s">
        <v>3224</v>
      </c>
      <c r="M872" t="s">
        <v>2335</v>
      </c>
      <c r="N872" t="s">
        <v>2335</v>
      </c>
      <c r="O872" t="s">
        <v>2919</v>
      </c>
      <c r="P872">
        <v>0</v>
      </c>
      <c r="Q872" s="30">
        <v>0</v>
      </c>
    </row>
    <row r="873" spans="1:17" ht="12.75">
      <c r="A873" s="35" t="s">
        <v>3225</v>
      </c>
      <c r="C873" s="35"/>
      <c r="G873" s="35"/>
      <c r="I873" s="35"/>
      <c r="J873" s="35"/>
      <c r="K873" s="35"/>
      <c r="L873" t="s">
        <v>3226</v>
      </c>
      <c r="M873" t="s">
        <v>2335</v>
      </c>
      <c r="N873" t="s">
        <v>2335</v>
      </c>
      <c r="O873" t="s">
        <v>2919</v>
      </c>
      <c r="P873">
        <v>0</v>
      </c>
      <c r="Q873" s="30">
        <v>0</v>
      </c>
    </row>
    <row r="874" spans="1:17" ht="12.75">
      <c r="A874" s="35" t="s">
        <v>3227</v>
      </c>
      <c r="C874" s="35"/>
      <c r="G874" s="35"/>
      <c r="I874" s="35"/>
      <c r="J874" s="35"/>
      <c r="K874" s="35"/>
      <c r="L874" t="s">
        <v>3228</v>
      </c>
      <c r="M874" t="s">
        <v>2335</v>
      </c>
      <c r="N874" t="s">
        <v>2335</v>
      </c>
      <c r="O874" t="s">
        <v>2919</v>
      </c>
      <c r="P874">
        <v>0</v>
      </c>
      <c r="Q874" s="30">
        <v>0</v>
      </c>
    </row>
    <row r="875" spans="1:17" ht="12.75">
      <c r="A875" s="35" t="s">
        <v>3229</v>
      </c>
      <c r="C875" s="35"/>
      <c r="G875" s="35"/>
      <c r="I875" s="35"/>
      <c r="J875" s="35"/>
      <c r="K875" s="35"/>
      <c r="L875" t="s">
        <v>3230</v>
      </c>
      <c r="M875" t="s">
        <v>2335</v>
      </c>
      <c r="N875" t="s">
        <v>3231</v>
      </c>
      <c r="O875" t="s">
        <v>2919</v>
      </c>
      <c r="P875">
        <v>0</v>
      </c>
      <c r="Q875" s="30">
        <v>0</v>
      </c>
    </row>
    <row r="876" spans="1:17" ht="12.75">
      <c r="A876" s="35" t="s">
        <v>3232</v>
      </c>
      <c r="C876" s="35"/>
      <c r="G876" s="35"/>
      <c r="I876" s="35"/>
      <c r="J876" s="35"/>
      <c r="K876" s="35"/>
      <c r="L876" t="s">
        <v>3233</v>
      </c>
      <c r="M876" t="s">
        <v>2335</v>
      </c>
      <c r="N876" t="s">
        <v>2335</v>
      </c>
      <c r="O876" t="s">
        <v>2919</v>
      </c>
      <c r="P876">
        <v>0</v>
      </c>
      <c r="Q876" s="30">
        <v>0</v>
      </c>
    </row>
    <row r="877" spans="1:17" ht="12.75">
      <c r="A877" s="35" t="s">
        <v>3234</v>
      </c>
      <c r="C877" s="35"/>
      <c r="G877" s="35"/>
      <c r="I877" s="35"/>
      <c r="J877" s="35"/>
      <c r="K877" s="35"/>
      <c r="L877" t="s">
        <v>3235</v>
      </c>
      <c r="M877" t="s">
        <v>2335</v>
      </c>
      <c r="N877" t="s">
        <v>2335</v>
      </c>
      <c r="O877" t="s">
        <v>2919</v>
      </c>
      <c r="P877">
        <v>0</v>
      </c>
      <c r="Q877" s="30">
        <v>0</v>
      </c>
    </row>
    <row r="878" spans="1:17" ht="12.75">
      <c r="A878" s="35" t="s">
        <v>3236</v>
      </c>
      <c r="C878" s="35"/>
      <c r="G878" s="35"/>
      <c r="I878" s="35"/>
      <c r="J878" s="35"/>
      <c r="K878" s="35"/>
      <c r="L878" t="s">
        <v>3237</v>
      </c>
      <c r="M878" t="s">
        <v>2335</v>
      </c>
      <c r="N878" t="s">
        <v>3238</v>
      </c>
      <c r="O878" t="s">
        <v>2919</v>
      </c>
      <c r="P878">
        <v>0</v>
      </c>
      <c r="Q878" s="30">
        <v>0</v>
      </c>
    </row>
    <row r="879" spans="1:17" ht="12.75">
      <c r="A879" s="35" t="s">
        <v>3239</v>
      </c>
      <c r="C879" s="35"/>
      <c r="G879" s="35"/>
      <c r="I879" s="35"/>
      <c r="J879" s="35"/>
      <c r="K879" s="35"/>
      <c r="L879" t="s">
        <v>3240</v>
      </c>
      <c r="M879" t="s">
        <v>2335</v>
      </c>
      <c r="N879" t="s">
        <v>2335</v>
      </c>
      <c r="O879" t="s">
        <v>2919</v>
      </c>
      <c r="P879">
        <v>0</v>
      </c>
      <c r="Q879" s="30">
        <v>0</v>
      </c>
    </row>
    <row r="880" spans="1:17" ht="12.75">
      <c r="A880" s="35" t="s">
        <v>3241</v>
      </c>
      <c r="C880" s="35"/>
      <c r="G880" s="35"/>
      <c r="I880" s="35"/>
      <c r="J880" s="35"/>
      <c r="K880" s="35"/>
      <c r="L880" t="s">
        <v>3242</v>
      </c>
      <c r="M880" t="s">
        <v>2335</v>
      </c>
      <c r="N880" t="s">
        <v>2335</v>
      </c>
      <c r="O880" t="s">
        <v>2919</v>
      </c>
      <c r="P880">
        <v>0</v>
      </c>
      <c r="Q880" s="30">
        <v>0</v>
      </c>
    </row>
    <row r="881" spans="1:17" ht="12.75">
      <c r="A881" s="35" t="s">
        <v>3243</v>
      </c>
      <c r="C881" s="35"/>
      <c r="G881" s="35"/>
      <c r="I881" s="35"/>
      <c r="J881" s="35"/>
      <c r="K881" s="35"/>
      <c r="L881" t="s">
        <v>3244</v>
      </c>
      <c r="M881" t="s">
        <v>2335</v>
      </c>
      <c r="N881" t="s">
        <v>2335</v>
      </c>
      <c r="O881" t="s">
        <v>2919</v>
      </c>
      <c r="P881">
        <v>0</v>
      </c>
      <c r="Q881" s="30">
        <v>0</v>
      </c>
    </row>
    <row r="882" spans="1:17" ht="12.75">
      <c r="A882" s="35" t="s">
        <v>3245</v>
      </c>
      <c r="C882" s="35"/>
      <c r="G882" s="35"/>
      <c r="I882" s="35"/>
      <c r="J882" s="35"/>
      <c r="K882" s="35"/>
      <c r="L882" t="s">
        <v>3246</v>
      </c>
      <c r="M882" t="s">
        <v>2335</v>
      </c>
      <c r="N882" t="s">
        <v>2335</v>
      </c>
      <c r="O882" t="s">
        <v>2919</v>
      </c>
      <c r="P882">
        <v>0</v>
      </c>
      <c r="Q882" s="30">
        <v>0</v>
      </c>
    </row>
    <row r="883" spans="1:17" ht="12.75">
      <c r="A883" s="35" t="s">
        <v>3247</v>
      </c>
      <c r="C883" s="35"/>
      <c r="G883" s="35"/>
      <c r="I883" s="35"/>
      <c r="J883" s="35"/>
      <c r="K883" s="35"/>
      <c r="L883" t="s">
        <v>3248</v>
      </c>
      <c r="M883" t="s">
        <v>2335</v>
      </c>
      <c r="N883" t="s">
        <v>2335</v>
      </c>
      <c r="O883" t="s">
        <v>2919</v>
      </c>
      <c r="P883">
        <v>0</v>
      </c>
      <c r="Q883" s="30">
        <v>0</v>
      </c>
    </row>
    <row r="884" spans="1:17" ht="12.75">
      <c r="A884" s="35" t="s">
        <v>3249</v>
      </c>
      <c r="C884" s="35"/>
      <c r="G884" s="35"/>
      <c r="I884" s="35"/>
      <c r="J884" s="35"/>
      <c r="K884" s="35"/>
      <c r="L884" t="s">
        <v>3250</v>
      </c>
      <c r="M884" t="s">
        <v>2335</v>
      </c>
      <c r="N884" t="s">
        <v>2335</v>
      </c>
      <c r="O884" t="s">
        <v>2919</v>
      </c>
      <c r="P884">
        <v>0</v>
      </c>
      <c r="Q884" s="30">
        <v>0</v>
      </c>
    </row>
    <row r="885" spans="1:17" ht="12.75">
      <c r="A885" s="35" t="s">
        <v>3251</v>
      </c>
      <c r="C885" s="35"/>
      <c r="G885" s="35"/>
      <c r="I885" s="35"/>
      <c r="J885" s="35"/>
      <c r="K885" s="35"/>
      <c r="L885" t="s">
        <v>3252</v>
      </c>
      <c r="M885" t="s">
        <v>2335</v>
      </c>
      <c r="N885" t="s">
        <v>2335</v>
      </c>
      <c r="O885" t="s">
        <v>2919</v>
      </c>
      <c r="P885">
        <v>0</v>
      </c>
      <c r="Q885" s="30">
        <v>0</v>
      </c>
    </row>
    <row r="886" spans="1:17" ht="12.75">
      <c r="A886" s="35" t="s">
        <v>3253</v>
      </c>
      <c r="C886" s="35"/>
      <c r="G886" s="35"/>
      <c r="I886" s="35"/>
      <c r="J886" s="35"/>
      <c r="K886" s="35"/>
      <c r="L886" t="s">
        <v>3254</v>
      </c>
      <c r="M886" t="s">
        <v>2335</v>
      </c>
      <c r="N886" t="s">
        <v>2335</v>
      </c>
      <c r="O886" t="s">
        <v>2919</v>
      </c>
      <c r="P886">
        <v>0</v>
      </c>
      <c r="Q886" s="30">
        <v>0</v>
      </c>
    </row>
    <row r="887" spans="1:17" ht="12.75">
      <c r="A887" s="35" t="s">
        <v>3255</v>
      </c>
      <c r="C887" s="35"/>
      <c r="G887" s="35"/>
      <c r="I887" s="35"/>
      <c r="J887" s="35"/>
      <c r="K887" s="35"/>
      <c r="L887" t="s">
        <v>3256</v>
      </c>
      <c r="M887" t="s">
        <v>2335</v>
      </c>
      <c r="N887" t="s">
        <v>2335</v>
      </c>
      <c r="O887" t="s">
        <v>2919</v>
      </c>
      <c r="P887">
        <v>0</v>
      </c>
      <c r="Q887" s="30">
        <v>0</v>
      </c>
    </row>
    <row r="888" spans="1:17" ht="12.75">
      <c r="A888" s="35" t="s">
        <v>3257</v>
      </c>
      <c r="C888" s="35"/>
      <c r="G888" s="35"/>
      <c r="I888" s="35"/>
      <c r="J888" s="35"/>
      <c r="K888" s="35"/>
      <c r="L888" t="s">
        <v>3258</v>
      </c>
      <c r="M888" t="s">
        <v>2335</v>
      </c>
      <c r="N888" t="s">
        <v>2335</v>
      </c>
      <c r="O888" t="s">
        <v>2919</v>
      </c>
      <c r="P888">
        <v>0</v>
      </c>
      <c r="Q888" s="30">
        <v>0</v>
      </c>
    </row>
    <row r="889" spans="1:17" ht="12.75">
      <c r="A889" s="35" t="s">
        <v>3259</v>
      </c>
      <c r="C889" s="35"/>
      <c r="G889" s="35"/>
      <c r="I889" s="35"/>
      <c r="J889" s="35"/>
      <c r="K889" s="35"/>
      <c r="L889" t="s">
        <v>2335</v>
      </c>
      <c r="M889" t="s">
        <v>3260</v>
      </c>
      <c r="N889" t="s">
        <v>3261</v>
      </c>
      <c r="O889" t="s">
        <v>2919</v>
      </c>
      <c r="P889">
        <v>0</v>
      </c>
      <c r="Q889" s="30">
        <v>0</v>
      </c>
    </row>
    <row r="890" spans="1:17" ht="12.75">
      <c r="A890" s="35" t="s">
        <v>3262</v>
      </c>
      <c r="C890" s="35"/>
      <c r="G890" s="35"/>
      <c r="I890" s="35"/>
      <c r="J890" s="35"/>
      <c r="K890" s="35"/>
      <c r="L890" t="s">
        <v>2335</v>
      </c>
      <c r="M890" t="s">
        <v>3263</v>
      </c>
      <c r="N890" t="s">
        <v>3264</v>
      </c>
      <c r="O890" t="s">
        <v>2919</v>
      </c>
      <c r="P890">
        <v>0</v>
      </c>
      <c r="Q890" s="30">
        <v>0</v>
      </c>
    </row>
    <row r="891" spans="1:17" ht="12.75">
      <c r="A891" s="35" t="s">
        <v>3265</v>
      </c>
      <c r="C891" s="35"/>
      <c r="G891" s="35"/>
      <c r="I891" s="35"/>
      <c r="J891" s="35"/>
      <c r="K891" s="35"/>
      <c r="L891" t="s">
        <v>2335</v>
      </c>
      <c r="M891" t="s">
        <v>3266</v>
      </c>
      <c r="N891" t="s">
        <v>3267</v>
      </c>
      <c r="O891" t="s">
        <v>2919</v>
      </c>
      <c r="P891">
        <v>0</v>
      </c>
      <c r="Q891" s="30">
        <v>0</v>
      </c>
    </row>
    <row r="892" spans="1:17" ht="12.75">
      <c r="A892" s="35" t="s">
        <v>3268</v>
      </c>
      <c r="C892" s="35"/>
      <c r="G892" s="35"/>
      <c r="I892" s="35"/>
      <c r="J892" s="35"/>
      <c r="K892" s="35"/>
      <c r="L892" t="s">
        <v>2335</v>
      </c>
      <c r="M892" t="s">
        <v>3269</v>
      </c>
      <c r="N892" t="s">
        <v>2335</v>
      </c>
      <c r="O892" t="s">
        <v>2919</v>
      </c>
      <c r="P892">
        <v>0</v>
      </c>
      <c r="Q892" s="30">
        <v>0</v>
      </c>
    </row>
    <row r="893" spans="1:17" ht="12.75">
      <c r="A893" s="35" t="s">
        <v>3270</v>
      </c>
      <c r="C893" s="35"/>
      <c r="G893" s="35"/>
      <c r="I893" s="35"/>
      <c r="J893" s="35"/>
      <c r="K893" s="35"/>
      <c r="L893" t="s">
        <v>2335</v>
      </c>
      <c r="M893" t="s">
        <v>3271</v>
      </c>
      <c r="N893" t="s">
        <v>3272</v>
      </c>
      <c r="O893" t="s">
        <v>2919</v>
      </c>
      <c r="P893">
        <v>0</v>
      </c>
      <c r="Q893" s="30">
        <v>0</v>
      </c>
    </row>
    <row r="894" spans="1:17" ht="12.75">
      <c r="A894" s="35" t="s">
        <v>3273</v>
      </c>
      <c r="C894" s="35"/>
      <c r="G894" s="35"/>
      <c r="I894" s="35"/>
      <c r="J894" s="35"/>
      <c r="K894" s="35"/>
      <c r="L894" t="s">
        <v>2335</v>
      </c>
      <c r="M894" t="s">
        <v>3274</v>
      </c>
      <c r="N894" t="s">
        <v>3275</v>
      </c>
      <c r="O894" t="s">
        <v>2919</v>
      </c>
      <c r="P894">
        <v>0</v>
      </c>
      <c r="Q894" s="30">
        <v>0</v>
      </c>
    </row>
    <row r="895" spans="1:17" ht="12.75">
      <c r="A895" s="35" t="s">
        <v>3276</v>
      </c>
      <c r="C895" s="35"/>
      <c r="G895" s="35"/>
      <c r="I895" s="35"/>
      <c r="J895" s="35"/>
      <c r="K895" s="35"/>
      <c r="L895" t="s">
        <v>2335</v>
      </c>
      <c r="M895" t="s">
        <v>3277</v>
      </c>
      <c r="N895" t="s">
        <v>3278</v>
      </c>
      <c r="O895" t="s">
        <v>2919</v>
      </c>
      <c r="P895">
        <v>0</v>
      </c>
      <c r="Q895" s="30">
        <v>0</v>
      </c>
    </row>
    <row r="896" spans="1:17" ht="12.75">
      <c r="A896" s="35" t="s">
        <v>3279</v>
      </c>
      <c r="C896" s="35"/>
      <c r="G896" s="35"/>
      <c r="I896" s="35"/>
      <c r="J896" s="35"/>
      <c r="K896" s="35"/>
      <c r="L896" t="s">
        <v>2335</v>
      </c>
      <c r="M896" t="s">
        <v>3280</v>
      </c>
      <c r="N896" t="s">
        <v>3281</v>
      </c>
      <c r="O896" t="s">
        <v>2919</v>
      </c>
      <c r="P896">
        <v>0</v>
      </c>
      <c r="Q896" s="30">
        <v>0</v>
      </c>
    </row>
    <row r="897" spans="1:17" ht="12.75">
      <c r="A897" s="35" t="s">
        <v>3282</v>
      </c>
      <c r="C897" s="35"/>
      <c r="G897" s="35"/>
      <c r="I897" s="35"/>
      <c r="J897" s="35"/>
      <c r="K897" s="35"/>
      <c r="L897" t="s">
        <v>2335</v>
      </c>
      <c r="M897" t="s">
        <v>3283</v>
      </c>
      <c r="N897" t="s">
        <v>3284</v>
      </c>
      <c r="O897" t="s">
        <v>2919</v>
      </c>
      <c r="P897">
        <v>0</v>
      </c>
      <c r="Q897" s="30">
        <v>0</v>
      </c>
    </row>
    <row r="898" spans="1:17" ht="12.75">
      <c r="A898" s="35" t="s">
        <v>3285</v>
      </c>
      <c r="C898" s="35"/>
      <c r="G898" s="35"/>
      <c r="I898" s="35"/>
      <c r="J898" s="35"/>
      <c r="K898" s="35"/>
      <c r="L898" t="s">
        <v>2335</v>
      </c>
      <c r="M898" t="s">
        <v>3286</v>
      </c>
      <c r="N898" t="s">
        <v>3287</v>
      </c>
      <c r="O898" t="s">
        <v>2919</v>
      </c>
      <c r="P898">
        <v>0</v>
      </c>
      <c r="Q898" s="30">
        <v>0</v>
      </c>
    </row>
    <row r="899" spans="1:17" ht="12.75">
      <c r="A899" s="35" t="s">
        <v>3288</v>
      </c>
      <c r="C899" s="35"/>
      <c r="G899" s="35"/>
      <c r="I899" s="35"/>
      <c r="J899" s="35"/>
      <c r="K899" s="35"/>
      <c r="L899" t="s">
        <v>2335</v>
      </c>
      <c r="M899" t="s">
        <v>3289</v>
      </c>
      <c r="N899" t="s">
        <v>2335</v>
      </c>
      <c r="O899" t="s">
        <v>2919</v>
      </c>
      <c r="P899">
        <v>0</v>
      </c>
      <c r="Q899" s="30">
        <v>0</v>
      </c>
    </row>
    <row r="900" spans="1:17" ht="12.75">
      <c r="A900" s="35" t="s">
        <v>3290</v>
      </c>
      <c r="C900" s="35"/>
      <c r="G900" s="35"/>
      <c r="I900" s="35"/>
      <c r="J900" s="35"/>
      <c r="K900" s="35"/>
      <c r="L900" t="s">
        <v>2335</v>
      </c>
      <c r="M900" t="s">
        <v>3291</v>
      </c>
      <c r="N900" t="s">
        <v>3292</v>
      </c>
      <c r="O900" t="s">
        <v>2919</v>
      </c>
      <c r="P900">
        <v>0</v>
      </c>
      <c r="Q900" s="30">
        <v>0</v>
      </c>
    </row>
    <row r="901" spans="1:17" ht="12.75">
      <c r="A901" s="35" t="s">
        <v>3293</v>
      </c>
      <c r="C901" s="35"/>
      <c r="G901" s="35"/>
      <c r="I901" s="35"/>
      <c r="J901" s="35"/>
      <c r="K901" s="35"/>
      <c r="L901" t="s">
        <v>2335</v>
      </c>
      <c r="M901" t="s">
        <v>3294</v>
      </c>
      <c r="N901" t="s">
        <v>2335</v>
      </c>
      <c r="O901" t="s">
        <v>2919</v>
      </c>
      <c r="P901">
        <v>0</v>
      </c>
      <c r="Q901" s="30">
        <v>0</v>
      </c>
    </row>
    <row r="902" spans="1:17" ht="12.75">
      <c r="A902" s="35" t="s">
        <v>3295</v>
      </c>
      <c r="C902" s="35"/>
      <c r="G902" s="35"/>
      <c r="I902" s="35"/>
      <c r="J902" s="35"/>
      <c r="K902" s="35"/>
      <c r="L902" t="s">
        <v>2335</v>
      </c>
      <c r="M902" t="s">
        <v>3296</v>
      </c>
      <c r="N902" t="s">
        <v>2335</v>
      </c>
      <c r="O902" t="s">
        <v>2919</v>
      </c>
      <c r="P902">
        <v>0</v>
      </c>
      <c r="Q902" s="30">
        <v>0</v>
      </c>
    </row>
    <row r="903" spans="1:17" ht="12.75">
      <c r="A903" s="35" t="s">
        <v>3297</v>
      </c>
      <c r="C903" s="35"/>
      <c r="G903" s="35"/>
      <c r="I903" s="35"/>
      <c r="J903" s="35"/>
      <c r="K903" s="35"/>
      <c r="L903" t="s">
        <v>2335</v>
      </c>
      <c r="M903" t="s">
        <v>3298</v>
      </c>
      <c r="N903" t="s">
        <v>2335</v>
      </c>
      <c r="O903" t="s">
        <v>2919</v>
      </c>
      <c r="P903">
        <v>0</v>
      </c>
      <c r="Q903" s="30">
        <v>0</v>
      </c>
    </row>
    <row r="904" spans="1:17" ht="12.75">
      <c r="A904" s="35" t="s">
        <v>3299</v>
      </c>
      <c r="C904" s="35"/>
      <c r="G904" s="35"/>
      <c r="I904" s="35"/>
      <c r="J904" s="35"/>
      <c r="K904" s="35"/>
      <c r="L904" t="s">
        <v>2335</v>
      </c>
      <c r="M904" t="s">
        <v>3300</v>
      </c>
      <c r="N904" t="s">
        <v>3301</v>
      </c>
      <c r="O904" t="s">
        <v>2919</v>
      </c>
      <c r="P904">
        <v>0</v>
      </c>
      <c r="Q904" s="30">
        <v>0</v>
      </c>
    </row>
    <row r="905" spans="1:17" ht="12.75">
      <c r="A905" s="35" t="s">
        <v>3302</v>
      </c>
      <c r="C905" s="35"/>
      <c r="G905" s="35"/>
      <c r="I905" s="35"/>
      <c r="J905" s="35"/>
      <c r="K905" s="35"/>
      <c r="L905" t="s">
        <v>2335</v>
      </c>
      <c r="M905" t="s">
        <v>3303</v>
      </c>
      <c r="N905" t="s">
        <v>2335</v>
      </c>
      <c r="O905" t="s">
        <v>2919</v>
      </c>
      <c r="P905">
        <v>0</v>
      </c>
      <c r="Q905" s="30">
        <v>0</v>
      </c>
    </row>
    <row r="906" spans="1:17" ht="12.75">
      <c r="A906" s="35" t="s">
        <v>3304</v>
      </c>
      <c r="C906" s="35"/>
      <c r="G906" s="35"/>
      <c r="I906" s="35"/>
      <c r="J906" s="35"/>
      <c r="K906" s="35"/>
      <c r="L906" t="s">
        <v>2335</v>
      </c>
      <c r="M906" t="s">
        <v>3305</v>
      </c>
      <c r="N906" t="s">
        <v>3306</v>
      </c>
      <c r="O906" t="s">
        <v>2919</v>
      </c>
      <c r="P906">
        <v>0</v>
      </c>
      <c r="Q906" s="30">
        <v>0</v>
      </c>
    </row>
    <row r="907" spans="1:17" ht="12.75">
      <c r="A907" s="35" t="s">
        <v>3307</v>
      </c>
      <c r="C907" s="35"/>
      <c r="G907" s="35"/>
      <c r="I907" s="35"/>
      <c r="J907" s="35"/>
      <c r="K907" s="35"/>
      <c r="L907" t="s">
        <v>2335</v>
      </c>
      <c r="M907" t="s">
        <v>3308</v>
      </c>
      <c r="N907" t="s">
        <v>3309</v>
      </c>
      <c r="O907" t="s">
        <v>2919</v>
      </c>
      <c r="P907">
        <v>0</v>
      </c>
      <c r="Q907" s="30">
        <v>0</v>
      </c>
    </row>
    <row r="908" spans="1:17" ht="12.75">
      <c r="A908" s="35" t="s">
        <v>3310</v>
      </c>
      <c r="C908" s="35"/>
      <c r="G908" s="35"/>
      <c r="I908" s="35"/>
      <c r="J908" s="35"/>
      <c r="K908" s="35"/>
      <c r="L908" t="s">
        <v>2335</v>
      </c>
      <c r="M908" t="s">
        <v>3311</v>
      </c>
      <c r="N908" t="s">
        <v>3312</v>
      </c>
      <c r="O908" t="s">
        <v>2919</v>
      </c>
      <c r="P908">
        <v>0</v>
      </c>
      <c r="Q908" s="30">
        <v>0</v>
      </c>
    </row>
    <row r="909" spans="1:17" ht="12.75">
      <c r="A909" s="35" t="s">
        <v>3313</v>
      </c>
      <c r="C909" s="35"/>
      <c r="G909" s="35"/>
      <c r="I909" s="35"/>
      <c r="J909" s="35"/>
      <c r="K909" s="35"/>
      <c r="L909" t="s">
        <v>2335</v>
      </c>
      <c r="M909" t="s">
        <v>3314</v>
      </c>
      <c r="N909" t="s">
        <v>3315</v>
      </c>
      <c r="O909" t="s">
        <v>2919</v>
      </c>
      <c r="P909">
        <v>0</v>
      </c>
      <c r="Q909" s="30">
        <v>0</v>
      </c>
    </row>
    <row r="910" spans="1:17" ht="12.75">
      <c r="A910" s="35" t="s">
        <v>3316</v>
      </c>
      <c r="C910" s="35"/>
      <c r="G910" s="35"/>
      <c r="I910" s="35"/>
      <c r="J910" s="35"/>
      <c r="K910" s="35"/>
      <c r="L910" t="s">
        <v>2335</v>
      </c>
      <c r="M910" t="s">
        <v>3317</v>
      </c>
      <c r="N910" t="s">
        <v>3318</v>
      </c>
      <c r="O910" t="s">
        <v>2919</v>
      </c>
      <c r="P910">
        <v>0</v>
      </c>
      <c r="Q910" s="30">
        <v>0</v>
      </c>
    </row>
    <row r="911" spans="1:17" ht="12.75">
      <c r="A911" s="35" t="s">
        <v>3319</v>
      </c>
      <c r="C911" s="35"/>
      <c r="G911" s="35"/>
      <c r="I911" s="35"/>
      <c r="J911" s="35"/>
      <c r="K911" s="35"/>
      <c r="L911" t="s">
        <v>2335</v>
      </c>
      <c r="M911" t="s">
        <v>3320</v>
      </c>
      <c r="N911" t="s">
        <v>3321</v>
      </c>
      <c r="O911" t="s">
        <v>2919</v>
      </c>
      <c r="P911">
        <v>0</v>
      </c>
      <c r="Q911" s="30">
        <v>0</v>
      </c>
    </row>
    <row r="912" spans="1:17" ht="12.75">
      <c r="A912" s="35" t="s">
        <v>3322</v>
      </c>
      <c r="C912" s="35"/>
      <c r="G912" s="35"/>
      <c r="I912" s="35"/>
      <c r="J912" s="35"/>
      <c r="K912" s="35"/>
      <c r="L912" t="s">
        <v>2335</v>
      </c>
      <c r="M912" t="s">
        <v>3323</v>
      </c>
      <c r="N912" t="s">
        <v>2335</v>
      </c>
      <c r="O912" t="s">
        <v>2919</v>
      </c>
      <c r="P912">
        <v>0</v>
      </c>
      <c r="Q912" s="30">
        <v>0</v>
      </c>
    </row>
    <row r="913" spans="1:17" ht="12.75">
      <c r="A913" s="35" t="s">
        <v>3324</v>
      </c>
      <c r="C913" s="35"/>
      <c r="G913" s="35"/>
      <c r="I913" s="35"/>
      <c r="J913" s="35"/>
      <c r="K913" s="35"/>
      <c r="L913" t="s">
        <v>2335</v>
      </c>
      <c r="M913" t="s">
        <v>3325</v>
      </c>
      <c r="N913" t="s">
        <v>2335</v>
      </c>
      <c r="O913" t="s">
        <v>2919</v>
      </c>
      <c r="P913">
        <v>0</v>
      </c>
      <c r="Q913" s="30">
        <v>0</v>
      </c>
    </row>
    <row r="914" spans="1:17" ht="12.75">
      <c r="A914" s="35" t="s">
        <v>3326</v>
      </c>
      <c r="C914" s="35"/>
      <c r="G914" s="35"/>
      <c r="I914" s="35"/>
      <c r="J914" s="35"/>
      <c r="K914" s="35"/>
      <c r="L914" t="s">
        <v>2335</v>
      </c>
      <c r="M914" t="s">
        <v>3327</v>
      </c>
      <c r="N914" t="s">
        <v>3328</v>
      </c>
      <c r="O914" t="s">
        <v>2919</v>
      </c>
      <c r="P914">
        <v>0</v>
      </c>
      <c r="Q914" s="30">
        <v>0</v>
      </c>
    </row>
    <row r="915" spans="1:17" ht="12.75">
      <c r="A915" s="35" t="s">
        <v>3329</v>
      </c>
      <c r="C915" s="35"/>
      <c r="G915" s="35"/>
      <c r="I915" s="35"/>
      <c r="J915" s="35"/>
      <c r="K915" s="35"/>
      <c r="L915" t="s">
        <v>2335</v>
      </c>
      <c r="M915" t="s">
        <v>3330</v>
      </c>
      <c r="N915" t="s">
        <v>2335</v>
      </c>
      <c r="O915" t="s">
        <v>2919</v>
      </c>
      <c r="P915">
        <v>0</v>
      </c>
      <c r="Q915" s="30">
        <v>0</v>
      </c>
    </row>
    <row r="916" spans="1:17" ht="12.75">
      <c r="A916" s="35" t="s">
        <v>3331</v>
      </c>
      <c r="C916" s="35"/>
      <c r="G916" s="35"/>
      <c r="I916" s="35"/>
      <c r="J916" s="35"/>
      <c r="K916" s="35"/>
      <c r="L916" t="s">
        <v>2335</v>
      </c>
      <c r="M916" t="s">
        <v>3332</v>
      </c>
      <c r="N916" t="s">
        <v>2335</v>
      </c>
      <c r="O916" t="s">
        <v>2919</v>
      </c>
      <c r="P916">
        <v>0</v>
      </c>
      <c r="Q916" s="30">
        <v>0</v>
      </c>
    </row>
    <row r="917" spans="1:17" ht="12.75">
      <c r="A917" s="35" t="s">
        <v>3333</v>
      </c>
      <c r="C917" s="35"/>
      <c r="G917" s="35"/>
      <c r="I917" s="35"/>
      <c r="J917" s="35"/>
      <c r="K917" s="35"/>
      <c r="L917" t="s">
        <v>2335</v>
      </c>
      <c r="M917" t="s">
        <v>3334</v>
      </c>
      <c r="N917" t="s">
        <v>3335</v>
      </c>
      <c r="O917" t="s">
        <v>2919</v>
      </c>
      <c r="P917">
        <v>0</v>
      </c>
      <c r="Q917" s="30">
        <v>0</v>
      </c>
    </row>
    <row r="918" spans="1:17" ht="12.75">
      <c r="A918" s="35" t="s">
        <v>3336</v>
      </c>
      <c r="C918" s="35"/>
      <c r="G918" s="35"/>
      <c r="I918" s="35"/>
      <c r="J918" s="35"/>
      <c r="K918" s="35"/>
      <c r="L918" t="s">
        <v>2335</v>
      </c>
      <c r="M918" t="s">
        <v>3337</v>
      </c>
      <c r="N918" t="s">
        <v>2335</v>
      </c>
      <c r="O918" t="s">
        <v>2919</v>
      </c>
      <c r="P918">
        <v>0</v>
      </c>
      <c r="Q918" s="30">
        <v>0</v>
      </c>
    </row>
    <row r="919" spans="1:17" ht="12.75">
      <c r="A919" s="35" t="s">
        <v>3338</v>
      </c>
      <c r="C919" s="35"/>
      <c r="G919" s="35"/>
      <c r="I919" s="35"/>
      <c r="J919" s="35"/>
      <c r="K919" s="35"/>
      <c r="L919" t="s">
        <v>2335</v>
      </c>
      <c r="M919" t="s">
        <v>3339</v>
      </c>
      <c r="N919" t="s">
        <v>3340</v>
      </c>
      <c r="O919" t="s">
        <v>2919</v>
      </c>
      <c r="P919">
        <v>0</v>
      </c>
      <c r="Q919" s="30">
        <v>0</v>
      </c>
    </row>
    <row r="920" spans="1:17" ht="12.75">
      <c r="A920" s="35" t="s">
        <v>3341</v>
      </c>
      <c r="C920" s="35"/>
      <c r="G920" s="35"/>
      <c r="I920" s="35"/>
      <c r="J920" s="35"/>
      <c r="K920" s="35"/>
      <c r="L920" t="s">
        <v>2335</v>
      </c>
      <c r="M920" t="s">
        <v>3342</v>
      </c>
      <c r="N920" t="s">
        <v>3343</v>
      </c>
      <c r="O920" t="s">
        <v>2919</v>
      </c>
      <c r="P920">
        <v>0</v>
      </c>
      <c r="Q920" s="30">
        <v>0</v>
      </c>
    </row>
    <row r="921" spans="1:17" ht="12.75">
      <c r="A921" s="35" t="s">
        <v>3344</v>
      </c>
      <c r="C921" s="35"/>
      <c r="G921" s="35"/>
      <c r="I921" s="35"/>
      <c r="J921" s="35"/>
      <c r="K921" s="35"/>
      <c r="L921" t="s">
        <v>2335</v>
      </c>
      <c r="M921" t="s">
        <v>3345</v>
      </c>
      <c r="N921" t="s">
        <v>3346</v>
      </c>
      <c r="O921" t="s">
        <v>2919</v>
      </c>
      <c r="P921">
        <v>0</v>
      </c>
      <c r="Q921" s="30">
        <v>0</v>
      </c>
    </row>
    <row r="922" spans="1:17" ht="12.75">
      <c r="A922" s="35" t="s">
        <v>3347</v>
      </c>
      <c r="C922" s="35"/>
      <c r="G922" s="35"/>
      <c r="I922" s="35"/>
      <c r="J922" s="35"/>
      <c r="K922" s="35"/>
      <c r="L922" t="s">
        <v>2335</v>
      </c>
      <c r="M922" t="s">
        <v>3348</v>
      </c>
      <c r="N922" t="s">
        <v>3349</v>
      </c>
      <c r="O922" t="s">
        <v>2919</v>
      </c>
      <c r="P922">
        <v>0</v>
      </c>
      <c r="Q922" s="30">
        <v>0</v>
      </c>
    </row>
    <row r="923" spans="1:17" ht="12.75">
      <c r="A923" s="35" t="s">
        <v>3350</v>
      </c>
      <c r="C923" s="35"/>
      <c r="G923" s="35"/>
      <c r="I923" s="35"/>
      <c r="J923" s="35"/>
      <c r="K923" s="35"/>
      <c r="L923" t="s">
        <v>2335</v>
      </c>
      <c r="M923" t="s">
        <v>3351</v>
      </c>
      <c r="N923" t="s">
        <v>3352</v>
      </c>
      <c r="O923" t="s">
        <v>2919</v>
      </c>
      <c r="P923">
        <v>0</v>
      </c>
      <c r="Q923" s="30">
        <v>0</v>
      </c>
    </row>
    <row r="924" spans="1:17" ht="12.75">
      <c r="A924" s="35" t="s">
        <v>3353</v>
      </c>
      <c r="C924" s="35"/>
      <c r="G924" s="35"/>
      <c r="I924" s="35"/>
      <c r="J924" s="35"/>
      <c r="K924" s="35"/>
      <c r="L924" t="s">
        <v>2335</v>
      </c>
      <c r="M924" t="s">
        <v>3354</v>
      </c>
      <c r="N924" t="s">
        <v>3355</v>
      </c>
      <c r="O924" t="s">
        <v>2919</v>
      </c>
      <c r="P924">
        <v>0</v>
      </c>
      <c r="Q924" s="30">
        <v>0</v>
      </c>
    </row>
    <row r="925" spans="1:17" ht="12.75">
      <c r="A925" s="35" t="s">
        <v>3356</v>
      </c>
      <c r="C925" s="35"/>
      <c r="G925" s="35"/>
      <c r="I925" s="35"/>
      <c r="J925" s="35"/>
      <c r="K925" s="35"/>
      <c r="L925" t="s">
        <v>2335</v>
      </c>
      <c r="M925" t="s">
        <v>3357</v>
      </c>
      <c r="N925" t="s">
        <v>3358</v>
      </c>
      <c r="O925" t="s">
        <v>2919</v>
      </c>
      <c r="P925">
        <v>0</v>
      </c>
      <c r="Q925" s="30">
        <v>0</v>
      </c>
    </row>
    <row r="926" spans="1:17" ht="12.75">
      <c r="A926" s="35" t="s">
        <v>3359</v>
      </c>
      <c r="C926" s="35"/>
      <c r="G926" s="35"/>
      <c r="I926" s="35"/>
      <c r="J926" s="35"/>
      <c r="K926" s="35"/>
      <c r="L926" t="s">
        <v>2335</v>
      </c>
      <c r="M926" t="s">
        <v>3360</v>
      </c>
      <c r="N926" t="s">
        <v>3361</v>
      </c>
      <c r="O926" t="s">
        <v>2919</v>
      </c>
      <c r="P926">
        <v>0</v>
      </c>
      <c r="Q926" s="30">
        <v>0</v>
      </c>
    </row>
    <row r="927" spans="1:17" ht="12.75">
      <c r="A927" s="35" t="s">
        <v>3362</v>
      </c>
      <c r="C927" s="35"/>
      <c r="G927" s="35"/>
      <c r="I927" s="35"/>
      <c r="J927" s="35"/>
      <c r="K927" s="35"/>
      <c r="L927" t="s">
        <v>2335</v>
      </c>
      <c r="M927" t="s">
        <v>3363</v>
      </c>
      <c r="N927" t="s">
        <v>2335</v>
      </c>
      <c r="O927" t="s">
        <v>2919</v>
      </c>
      <c r="P927">
        <v>0</v>
      </c>
      <c r="Q927" s="30">
        <v>0</v>
      </c>
    </row>
    <row r="928" spans="1:17" ht="12.75">
      <c r="A928" s="35" t="s">
        <v>3364</v>
      </c>
      <c r="C928" s="35"/>
      <c r="G928" s="35"/>
      <c r="I928" s="35"/>
      <c r="J928" s="35"/>
      <c r="K928" s="35"/>
      <c r="L928" t="s">
        <v>2335</v>
      </c>
      <c r="M928" t="s">
        <v>3365</v>
      </c>
      <c r="N928" t="s">
        <v>2335</v>
      </c>
      <c r="O928" t="s">
        <v>2919</v>
      </c>
      <c r="P928">
        <v>0</v>
      </c>
      <c r="Q928" s="30">
        <v>0</v>
      </c>
    </row>
    <row r="929" spans="1:17" ht="12.75">
      <c r="A929" s="35" t="s">
        <v>3366</v>
      </c>
      <c r="C929" s="35"/>
      <c r="G929" s="35"/>
      <c r="I929" s="35"/>
      <c r="J929" s="35"/>
      <c r="K929" s="35"/>
      <c r="L929" t="s">
        <v>2335</v>
      </c>
      <c r="M929" t="s">
        <v>3367</v>
      </c>
      <c r="N929" t="s">
        <v>2335</v>
      </c>
      <c r="O929" t="s">
        <v>2919</v>
      </c>
      <c r="P929">
        <v>0</v>
      </c>
      <c r="Q929" s="30">
        <v>0</v>
      </c>
    </row>
    <row r="930" spans="1:17" ht="12.75">
      <c r="A930" s="35" t="s">
        <v>3368</v>
      </c>
      <c r="C930" s="35"/>
      <c r="G930" s="35"/>
      <c r="I930" s="35"/>
      <c r="J930" s="35"/>
      <c r="K930" s="35"/>
      <c r="L930" t="s">
        <v>2335</v>
      </c>
      <c r="M930" t="s">
        <v>3369</v>
      </c>
      <c r="N930" t="s">
        <v>3370</v>
      </c>
      <c r="O930" t="s">
        <v>2919</v>
      </c>
      <c r="P930">
        <v>0</v>
      </c>
      <c r="Q930" s="30">
        <v>0</v>
      </c>
    </row>
    <row r="931" spans="1:17" ht="12.75">
      <c r="A931" s="35" t="s">
        <v>3371</v>
      </c>
      <c r="C931" s="35"/>
      <c r="G931" s="35"/>
      <c r="I931" s="35"/>
      <c r="J931" s="35"/>
      <c r="K931" s="35"/>
      <c r="L931" t="s">
        <v>2335</v>
      </c>
      <c r="M931" t="s">
        <v>3372</v>
      </c>
      <c r="N931" t="s">
        <v>2335</v>
      </c>
      <c r="O931" t="s">
        <v>2919</v>
      </c>
      <c r="P931">
        <v>0</v>
      </c>
      <c r="Q931" s="30">
        <v>0</v>
      </c>
    </row>
    <row r="932" spans="1:17" ht="12.75">
      <c r="A932" s="35" t="s">
        <v>3373</v>
      </c>
      <c r="C932" s="35"/>
      <c r="G932" s="35"/>
      <c r="I932" s="35"/>
      <c r="J932" s="35"/>
      <c r="K932" s="35"/>
      <c r="L932" t="s">
        <v>2335</v>
      </c>
      <c r="M932" t="s">
        <v>3374</v>
      </c>
      <c r="N932" t="s">
        <v>3375</v>
      </c>
      <c r="O932" t="s">
        <v>2919</v>
      </c>
      <c r="P932">
        <v>0</v>
      </c>
      <c r="Q932" s="30">
        <v>0</v>
      </c>
    </row>
    <row r="933" spans="1:17" ht="12.75">
      <c r="A933" s="35" t="s">
        <v>3376</v>
      </c>
      <c r="C933" s="35"/>
      <c r="G933" s="35"/>
      <c r="I933" s="35"/>
      <c r="J933" s="35"/>
      <c r="K933" s="35"/>
      <c r="L933" t="s">
        <v>2335</v>
      </c>
      <c r="M933" t="s">
        <v>3377</v>
      </c>
      <c r="N933" t="s">
        <v>2335</v>
      </c>
      <c r="O933" t="s">
        <v>2919</v>
      </c>
      <c r="P933">
        <v>0</v>
      </c>
      <c r="Q933" s="30">
        <v>0</v>
      </c>
    </row>
    <row r="934" spans="1:17" ht="12.75">
      <c r="A934" s="35" t="s">
        <v>3378</v>
      </c>
      <c r="C934" s="35"/>
      <c r="G934" s="35"/>
      <c r="I934" s="35"/>
      <c r="J934" s="35"/>
      <c r="K934" s="35"/>
      <c r="L934" t="s">
        <v>2335</v>
      </c>
      <c r="M934" t="s">
        <v>3379</v>
      </c>
      <c r="N934" t="s">
        <v>2335</v>
      </c>
      <c r="O934" t="s">
        <v>2919</v>
      </c>
      <c r="P934">
        <v>0</v>
      </c>
      <c r="Q934" s="30">
        <v>0</v>
      </c>
    </row>
    <row r="935" spans="1:17" ht="12.75">
      <c r="A935" s="35" t="s">
        <v>3380</v>
      </c>
      <c r="C935" s="35"/>
      <c r="G935" s="35"/>
      <c r="I935" s="35"/>
      <c r="J935" s="35"/>
      <c r="K935" s="35"/>
      <c r="L935" t="s">
        <v>2335</v>
      </c>
      <c r="M935" t="s">
        <v>3381</v>
      </c>
      <c r="N935" t="s">
        <v>2335</v>
      </c>
      <c r="O935" t="s">
        <v>2919</v>
      </c>
      <c r="P935">
        <v>0</v>
      </c>
      <c r="Q935" s="30">
        <v>0</v>
      </c>
    </row>
    <row r="936" spans="1:17" ht="12.75">
      <c r="A936" s="35" t="s">
        <v>3382</v>
      </c>
      <c r="C936" s="35"/>
      <c r="G936" s="35"/>
      <c r="I936" s="35"/>
      <c r="J936" s="35"/>
      <c r="K936" s="35"/>
      <c r="L936" t="s">
        <v>2335</v>
      </c>
      <c r="M936" t="s">
        <v>3383</v>
      </c>
      <c r="N936" t="s">
        <v>2335</v>
      </c>
      <c r="O936" t="s">
        <v>2919</v>
      </c>
      <c r="P936">
        <v>0</v>
      </c>
      <c r="Q936" s="30">
        <v>0</v>
      </c>
    </row>
    <row r="937" spans="1:17" ht="12.75">
      <c r="A937" s="35" t="s">
        <v>3384</v>
      </c>
      <c r="C937" s="35"/>
      <c r="G937" s="35"/>
      <c r="I937" s="35"/>
      <c r="J937" s="35"/>
      <c r="K937" s="35"/>
      <c r="L937" t="s">
        <v>2335</v>
      </c>
      <c r="M937" t="s">
        <v>3385</v>
      </c>
      <c r="N937" t="s">
        <v>2335</v>
      </c>
      <c r="O937" t="s">
        <v>2919</v>
      </c>
      <c r="P937">
        <v>0</v>
      </c>
      <c r="Q937" s="30">
        <v>0</v>
      </c>
    </row>
    <row r="938" spans="1:17" ht="12.75">
      <c r="A938" s="35" t="s">
        <v>3386</v>
      </c>
      <c r="C938" s="35"/>
      <c r="G938" s="35"/>
      <c r="I938" s="35"/>
      <c r="J938" s="35"/>
      <c r="K938" s="35"/>
      <c r="L938" t="s">
        <v>2335</v>
      </c>
      <c r="M938" t="s">
        <v>3387</v>
      </c>
      <c r="N938" t="s">
        <v>2335</v>
      </c>
      <c r="O938" t="s">
        <v>2919</v>
      </c>
      <c r="P938">
        <v>0</v>
      </c>
      <c r="Q938" s="30">
        <v>0</v>
      </c>
    </row>
    <row r="939" spans="1:17" ht="12.75">
      <c r="A939" s="35" t="s">
        <v>3388</v>
      </c>
      <c r="C939" s="35"/>
      <c r="G939" s="35"/>
      <c r="I939" s="35"/>
      <c r="J939" s="35"/>
      <c r="K939" s="35"/>
      <c r="L939" t="s">
        <v>2335</v>
      </c>
      <c r="M939" t="s">
        <v>3389</v>
      </c>
      <c r="N939" t="s">
        <v>2335</v>
      </c>
      <c r="O939" t="s">
        <v>2919</v>
      </c>
      <c r="P939">
        <v>0</v>
      </c>
      <c r="Q939" s="30">
        <v>0</v>
      </c>
    </row>
    <row r="940" spans="1:17" ht="12.75">
      <c r="A940" s="35" t="s">
        <v>3390</v>
      </c>
      <c r="C940" s="35"/>
      <c r="G940" s="35"/>
      <c r="I940" s="35"/>
      <c r="J940" s="35"/>
      <c r="K940" s="35"/>
      <c r="L940" t="s">
        <v>2335</v>
      </c>
      <c r="M940" t="s">
        <v>3391</v>
      </c>
      <c r="N940" t="s">
        <v>2335</v>
      </c>
      <c r="O940" t="s">
        <v>2919</v>
      </c>
      <c r="P940">
        <v>0</v>
      </c>
      <c r="Q940" s="30">
        <v>0</v>
      </c>
    </row>
    <row r="941" spans="1:17" ht="12.75">
      <c r="A941" s="35" t="s">
        <v>3392</v>
      </c>
      <c r="C941" s="35"/>
      <c r="G941" s="35"/>
      <c r="I941" s="35"/>
      <c r="J941" s="35"/>
      <c r="K941" s="35"/>
      <c r="L941" t="s">
        <v>2335</v>
      </c>
      <c r="M941" t="s">
        <v>3393</v>
      </c>
      <c r="N941" t="s">
        <v>2335</v>
      </c>
      <c r="O941" t="s">
        <v>2919</v>
      </c>
      <c r="P941">
        <v>0</v>
      </c>
      <c r="Q941" s="30">
        <v>0</v>
      </c>
    </row>
    <row r="942" spans="1:17" ht="12.75">
      <c r="A942" s="35" t="s">
        <v>3394</v>
      </c>
      <c r="C942" s="35"/>
      <c r="G942" s="35"/>
      <c r="I942" s="35"/>
      <c r="J942" s="35"/>
      <c r="K942" s="35"/>
      <c r="L942" t="s">
        <v>2335</v>
      </c>
      <c r="M942" t="s">
        <v>3395</v>
      </c>
      <c r="N942" t="s">
        <v>2335</v>
      </c>
      <c r="O942" t="s">
        <v>2919</v>
      </c>
      <c r="P942">
        <v>0</v>
      </c>
      <c r="Q942" s="30">
        <v>0</v>
      </c>
    </row>
    <row r="943" spans="1:17" ht="12.75">
      <c r="A943" s="35" t="s">
        <v>3396</v>
      </c>
      <c r="C943" s="35"/>
      <c r="G943" s="35"/>
      <c r="I943" s="35"/>
      <c r="J943" s="35"/>
      <c r="K943" s="35"/>
      <c r="L943" t="s">
        <v>2335</v>
      </c>
      <c r="M943" t="s">
        <v>3397</v>
      </c>
      <c r="N943" t="s">
        <v>2335</v>
      </c>
      <c r="O943" t="s">
        <v>2919</v>
      </c>
      <c r="P943">
        <v>0</v>
      </c>
      <c r="Q943" s="30">
        <v>0</v>
      </c>
    </row>
    <row r="944" spans="1:17" ht="12.75">
      <c r="A944" s="35" t="s">
        <v>3398</v>
      </c>
      <c r="C944" s="35"/>
      <c r="G944" s="35"/>
      <c r="I944" s="35"/>
      <c r="J944" s="35"/>
      <c r="K944" s="35"/>
      <c r="L944" t="s">
        <v>2335</v>
      </c>
      <c r="M944" t="s">
        <v>3399</v>
      </c>
      <c r="N944" t="s">
        <v>3400</v>
      </c>
      <c r="O944" t="s">
        <v>2919</v>
      </c>
      <c r="P944">
        <v>0</v>
      </c>
      <c r="Q944" s="30">
        <v>0</v>
      </c>
    </row>
    <row r="945" spans="1:17" ht="12.75">
      <c r="A945" s="35" t="s">
        <v>3401</v>
      </c>
      <c r="C945" s="35"/>
      <c r="G945" s="35"/>
      <c r="I945" s="35"/>
      <c r="J945" s="35"/>
      <c r="K945" s="35"/>
      <c r="L945" t="s">
        <v>2335</v>
      </c>
      <c r="M945" t="s">
        <v>3402</v>
      </c>
      <c r="N945" t="s">
        <v>2335</v>
      </c>
      <c r="O945" t="s">
        <v>2919</v>
      </c>
      <c r="P945">
        <v>0</v>
      </c>
      <c r="Q945" s="30">
        <v>0</v>
      </c>
    </row>
    <row r="946" spans="1:17" ht="12.75">
      <c r="A946" s="35" t="s">
        <v>3403</v>
      </c>
      <c r="C946" s="35"/>
      <c r="G946" s="35"/>
      <c r="I946" s="35"/>
      <c r="J946" s="35"/>
      <c r="K946" s="35"/>
      <c r="L946" t="s">
        <v>2335</v>
      </c>
      <c r="M946" t="s">
        <v>3404</v>
      </c>
      <c r="N946" t="s">
        <v>2335</v>
      </c>
      <c r="O946" t="s">
        <v>2919</v>
      </c>
      <c r="P946">
        <v>0</v>
      </c>
      <c r="Q946" s="30">
        <v>0</v>
      </c>
    </row>
    <row r="947" spans="1:17" ht="12.75">
      <c r="A947" s="35" t="s">
        <v>3405</v>
      </c>
      <c r="C947" s="35"/>
      <c r="G947" s="35"/>
      <c r="I947" s="35"/>
      <c r="J947" s="35"/>
      <c r="K947" s="35"/>
      <c r="L947" t="s">
        <v>2335</v>
      </c>
      <c r="M947" t="s">
        <v>3406</v>
      </c>
      <c r="N947" t="s">
        <v>2335</v>
      </c>
      <c r="O947" t="s">
        <v>2919</v>
      </c>
      <c r="P947">
        <v>0</v>
      </c>
      <c r="Q947" s="30">
        <v>0</v>
      </c>
    </row>
    <row r="948" spans="1:17" ht="12.75">
      <c r="A948" s="35" t="s">
        <v>3407</v>
      </c>
      <c r="C948" s="35"/>
      <c r="G948" s="35"/>
      <c r="I948" s="35"/>
      <c r="J948" s="35"/>
      <c r="K948" s="35"/>
      <c r="L948" t="s">
        <v>2335</v>
      </c>
      <c r="M948" t="s">
        <v>3408</v>
      </c>
      <c r="N948" t="s">
        <v>2335</v>
      </c>
      <c r="O948" t="s">
        <v>2919</v>
      </c>
      <c r="P948">
        <v>0</v>
      </c>
      <c r="Q948" s="30">
        <v>0</v>
      </c>
    </row>
    <row r="949" spans="1:17" ht="12.75">
      <c r="A949" s="35" t="s">
        <v>3409</v>
      </c>
      <c r="C949" s="35"/>
      <c r="G949" s="35"/>
      <c r="I949" s="35"/>
      <c r="J949" s="35"/>
      <c r="K949" s="35"/>
      <c r="L949" t="s">
        <v>2335</v>
      </c>
      <c r="M949" t="s">
        <v>3410</v>
      </c>
      <c r="N949" t="s">
        <v>2335</v>
      </c>
      <c r="O949" t="s">
        <v>2919</v>
      </c>
      <c r="P949">
        <v>0</v>
      </c>
      <c r="Q949" s="30">
        <v>0</v>
      </c>
    </row>
    <row r="950" spans="1:17" ht="12.75">
      <c r="A950" s="35" t="s">
        <v>3411</v>
      </c>
      <c r="C950" s="35"/>
      <c r="G950" s="35"/>
      <c r="I950" s="35"/>
      <c r="J950" s="35"/>
      <c r="K950" s="35"/>
      <c r="L950" t="s">
        <v>2335</v>
      </c>
      <c r="M950" t="s">
        <v>3412</v>
      </c>
      <c r="N950" t="s">
        <v>2335</v>
      </c>
      <c r="O950" t="s">
        <v>2919</v>
      </c>
      <c r="P950">
        <v>0</v>
      </c>
      <c r="Q950" s="30">
        <v>0</v>
      </c>
    </row>
    <row r="951" spans="1:17" ht="12.75">
      <c r="A951" s="35" t="s">
        <v>3413</v>
      </c>
      <c r="C951" s="35"/>
      <c r="G951" s="35"/>
      <c r="I951" s="35"/>
      <c r="J951" s="35"/>
      <c r="K951" s="35"/>
      <c r="L951" t="s">
        <v>2335</v>
      </c>
      <c r="M951" t="s">
        <v>3414</v>
      </c>
      <c r="N951" t="s">
        <v>2335</v>
      </c>
      <c r="O951" t="s">
        <v>2919</v>
      </c>
      <c r="P951">
        <v>0</v>
      </c>
      <c r="Q951" s="30">
        <v>0</v>
      </c>
    </row>
    <row r="952" spans="1:17" ht="12.75">
      <c r="A952" s="35" t="s">
        <v>3415</v>
      </c>
      <c r="C952" s="35"/>
      <c r="G952" s="35"/>
      <c r="I952" s="35"/>
      <c r="J952" s="35"/>
      <c r="K952" s="35"/>
      <c r="L952" t="s">
        <v>2335</v>
      </c>
      <c r="M952" t="s">
        <v>3416</v>
      </c>
      <c r="N952" t="s">
        <v>3417</v>
      </c>
      <c r="O952" t="s">
        <v>2919</v>
      </c>
      <c r="P952">
        <v>0</v>
      </c>
      <c r="Q952" s="30">
        <v>0</v>
      </c>
    </row>
    <row r="953" spans="1:17" ht="12.75">
      <c r="A953" s="35" t="s">
        <v>3418</v>
      </c>
      <c r="C953" s="35"/>
      <c r="G953" s="35"/>
      <c r="I953" s="35"/>
      <c r="J953" s="35"/>
      <c r="K953" s="35"/>
      <c r="L953" t="s">
        <v>2335</v>
      </c>
      <c r="M953" t="s">
        <v>3419</v>
      </c>
      <c r="N953" t="s">
        <v>3420</v>
      </c>
      <c r="O953" t="s">
        <v>2919</v>
      </c>
      <c r="P953">
        <v>0</v>
      </c>
      <c r="Q953" s="30">
        <v>0</v>
      </c>
    </row>
    <row r="954" spans="1:17" ht="12.75">
      <c r="A954" s="35" t="s">
        <v>3421</v>
      </c>
      <c r="C954" s="35"/>
      <c r="G954" s="35"/>
      <c r="I954" s="35"/>
      <c r="J954" s="35"/>
      <c r="K954" s="35"/>
      <c r="L954" t="s">
        <v>2335</v>
      </c>
      <c r="M954" t="s">
        <v>3422</v>
      </c>
      <c r="N954" t="s">
        <v>3423</v>
      </c>
      <c r="O954" t="s">
        <v>2919</v>
      </c>
      <c r="P954">
        <v>0</v>
      </c>
      <c r="Q954" s="30">
        <v>0</v>
      </c>
    </row>
    <row r="955" spans="1:17" ht="12.75">
      <c r="A955" s="35" t="s">
        <v>3424</v>
      </c>
      <c r="C955" s="35"/>
      <c r="G955" s="35"/>
      <c r="I955" s="35"/>
      <c r="J955" s="35"/>
      <c r="K955" s="35"/>
      <c r="L955" t="s">
        <v>2335</v>
      </c>
      <c r="M955" t="s">
        <v>3425</v>
      </c>
      <c r="N955" t="s">
        <v>2335</v>
      </c>
      <c r="O955" t="s">
        <v>2919</v>
      </c>
      <c r="P955">
        <v>0</v>
      </c>
      <c r="Q955" s="30">
        <v>0</v>
      </c>
    </row>
    <row r="956" spans="1:17" ht="12.75">
      <c r="A956" s="35" t="s">
        <v>3426</v>
      </c>
      <c r="C956" s="35"/>
      <c r="G956" s="35"/>
      <c r="I956" s="35"/>
      <c r="J956" s="35"/>
      <c r="K956" s="35"/>
      <c r="L956" t="s">
        <v>2335</v>
      </c>
      <c r="M956" t="s">
        <v>3427</v>
      </c>
      <c r="N956" t="s">
        <v>2335</v>
      </c>
      <c r="O956" t="s">
        <v>2919</v>
      </c>
      <c r="P956">
        <v>0</v>
      </c>
      <c r="Q956" s="30">
        <v>0</v>
      </c>
    </row>
    <row r="957" spans="1:17" ht="12.75">
      <c r="A957" s="35" t="s">
        <v>3428</v>
      </c>
      <c r="C957" s="35"/>
      <c r="G957" s="35"/>
      <c r="I957" s="35"/>
      <c r="J957" s="35"/>
      <c r="K957" s="35"/>
      <c r="L957" t="s">
        <v>2335</v>
      </c>
      <c r="M957" t="s">
        <v>3429</v>
      </c>
      <c r="N957" t="s">
        <v>2335</v>
      </c>
      <c r="O957" t="s">
        <v>2919</v>
      </c>
      <c r="P957">
        <v>0</v>
      </c>
      <c r="Q957" s="30">
        <v>0</v>
      </c>
    </row>
    <row r="958" spans="1:17" ht="12.75">
      <c r="A958" s="35" t="s">
        <v>3430</v>
      </c>
      <c r="C958" s="35"/>
      <c r="G958" s="35"/>
      <c r="I958" s="35"/>
      <c r="J958" s="35"/>
      <c r="K958" s="35"/>
      <c r="L958" t="s">
        <v>2335</v>
      </c>
      <c r="M958" t="s">
        <v>3431</v>
      </c>
      <c r="N958" t="s">
        <v>3432</v>
      </c>
      <c r="O958" t="s">
        <v>2919</v>
      </c>
      <c r="P958">
        <v>0</v>
      </c>
      <c r="Q958" s="30">
        <v>0</v>
      </c>
    </row>
    <row r="959" spans="1:17" ht="12.75">
      <c r="A959" s="35" t="s">
        <v>3433</v>
      </c>
      <c r="C959" s="35"/>
      <c r="G959" s="35"/>
      <c r="I959" s="35"/>
      <c r="J959" s="35"/>
      <c r="K959" s="35"/>
      <c r="L959" t="s">
        <v>2335</v>
      </c>
      <c r="M959" t="s">
        <v>3434</v>
      </c>
      <c r="N959" t="s">
        <v>2335</v>
      </c>
      <c r="O959" t="s">
        <v>2919</v>
      </c>
      <c r="P959">
        <v>0</v>
      </c>
      <c r="Q959" s="30">
        <v>0</v>
      </c>
    </row>
    <row r="960" spans="1:17" ht="12.75">
      <c r="A960" s="35" t="s">
        <v>3435</v>
      </c>
      <c r="C960" s="35"/>
      <c r="G960" s="35"/>
      <c r="I960" s="35"/>
      <c r="J960" s="35"/>
      <c r="K960" s="35"/>
      <c r="L960" t="s">
        <v>2335</v>
      </c>
      <c r="M960" t="s">
        <v>3436</v>
      </c>
      <c r="N960" t="s">
        <v>3437</v>
      </c>
      <c r="O960" t="s">
        <v>2919</v>
      </c>
      <c r="P960">
        <v>0</v>
      </c>
      <c r="Q960" s="30">
        <v>0</v>
      </c>
    </row>
    <row r="961" spans="1:17" ht="12.75">
      <c r="A961" s="35" t="s">
        <v>3438</v>
      </c>
      <c r="C961" s="35"/>
      <c r="G961" s="35"/>
      <c r="I961" s="35"/>
      <c r="J961" s="35"/>
      <c r="K961" s="35"/>
      <c r="L961" t="s">
        <v>2335</v>
      </c>
      <c r="M961" t="s">
        <v>3439</v>
      </c>
      <c r="N961" t="s">
        <v>2335</v>
      </c>
      <c r="O961" t="s">
        <v>2919</v>
      </c>
      <c r="P961">
        <v>0</v>
      </c>
      <c r="Q961" s="30">
        <v>0</v>
      </c>
    </row>
    <row r="962" spans="1:17" ht="12.75">
      <c r="A962" s="35" t="s">
        <v>3440</v>
      </c>
      <c r="C962" s="35"/>
      <c r="G962" s="35"/>
      <c r="I962" s="35"/>
      <c r="J962" s="35"/>
      <c r="K962" s="35"/>
      <c r="L962" t="s">
        <v>2335</v>
      </c>
      <c r="M962" t="s">
        <v>3441</v>
      </c>
      <c r="N962" t="s">
        <v>3442</v>
      </c>
      <c r="O962" t="s">
        <v>2919</v>
      </c>
      <c r="P962">
        <v>0</v>
      </c>
      <c r="Q962" s="30">
        <v>0</v>
      </c>
    </row>
    <row r="963" spans="1:17" ht="12.75">
      <c r="A963" s="35" t="s">
        <v>3443</v>
      </c>
      <c r="C963" s="35"/>
      <c r="G963" s="35"/>
      <c r="I963" s="35"/>
      <c r="J963" s="35"/>
      <c r="K963" s="35"/>
      <c r="L963" t="s">
        <v>2335</v>
      </c>
      <c r="M963" t="s">
        <v>3444</v>
      </c>
      <c r="N963" t="s">
        <v>3445</v>
      </c>
      <c r="O963" t="s">
        <v>2919</v>
      </c>
      <c r="P963">
        <v>0</v>
      </c>
      <c r="Q963" s="30">
        <v>0</v>
      </c>
    </row>
    <row r="964" spans="1:17" ht="12.75">
      <c r="A964" s="35" t="s">
        <v>3446</v>
      </c>
      <c r="C964" s="35"/>
      <c r="G964" s="35"/>
      <c r="I964" s="35"/>
      <c r="J964" s="35"/>
      <c r="K964" s="35"/>
      <c r="L964" t="s">
        <v>2335</v>
      </c>
      <c r="M964" t="s">
        <v>3447</v>
      </c>
      <c r="N964" t="s">
        <v>3448</v>
      </c>
      <c r="O964" t="s">
        <v>2919</v>
      </c>
      <c r="P964">
        <v>0</v>
      </c>
      <c r="Q964" s="30">
        <v>0</v>
      </c>
    </row>
    <row r="965" spans="1:17" ht="12.75">
      <c r="A965" s="35" t="s">
        <v>3449</v>
      </c>
      <c r="C965" s="35"/>
      <c r="G965" s="35"/>
      <c r="I965" s="35"/>
      <c r="J965" s="35"/>
      <c r="K965" s="35"/>
      <c r="L965" t="s">
        <v>2335</v>
      </c>
      <c r="M965" t="s">
        <v>3450</v>
      </c>
      <c r="N965" t="s">
        <v>2335</v>
      </c>
      <c r="O965" t="s">
        <v>2919</v>
      </c>
      <c r="P965">
        <v>0</v>
      </c>
      <c r="Q965" s="30">
        <v>0</v>
      </c>
    </row>
    <row r="966" spans="1:17" ht="12.75">
      <c r="A966" s="35" t="s">
        <v>3451</v>
      </c>
      <c r="C966" s="35"/>
      <c r="G966" s="35"/>
      <c r="I966" s="35"/>
      <c r="J966" s="35"/>
      <c r="K966" s="35"/>
      <c r="L966" t="s">
        <v>2335</v>
      </c>
      <c r="M966" t="s">
        <v>3452</v>
      </c>
      <c r="N966" t="s">
        <v>2335</v>
      </c>
      <c r="O966" t="s">
        <v>2919</v>
      </c>
      <c r="P966">
        <v>0</v>
      </c>
      <c r="Q966" s="30">
        <v>0</v>
      </c>
    </row>
    <row r="967" spans="1:17" ht="12.75">
      <c r="A967" s="35" t="s">
        <v>3453</v>
      </c>
      <c r="C967" s="35"/>
      <c r="G967" s="35"/>
      <c r="I967" s="35"/>
      <c r="J967" s="35"/>
      <c r="K967" s="35"/>
      <c r="L967" t="s">
        <v>2335</v>
      </c>
      <c r="M967" t="s">
        <v>3454</v>
      </c>
      <c r="N967" t="s">
        <v>2335</v>
      </c>
      <c r="O967" t="s">
        <v>2919</v>
      </c>
      <c r="P967">
        <v>0</v>
      </c>
      <c r="Q967" s="30">
        <v>0</v>
      </c>
    </row>
    <row r="968" spans="1:17" ht="12.75">
      <c r="A968" s="35" t="s">
        <v>3455</v>
      </c>
      <c r="C968" s="35"/>
      <c r="G968" s="35"/>
      <c r="I968" s="35"/>
      <c r="J968" s="35"/>
      <c r="K968" s="35"/>
      <c r="L968" t="s">
        <v>2335</v>
      </c>
      <c r="M968" t="s">
        <v>3456</v>
      </c>
      <c r="N968" t="s">
        <v>2335</v>
      </c>
      <c r="O968" t="s">
        <v>2919</v>
      </c>
      <c r="P968">
        <v>0</v>
      </c>
      <c r="Q968" s="30">
        <v>0</v>
      </c>
    </row>
    <row r="969" spans="1:17" ht="12.75">
      <c r="A969" s="35" t="s">
        <v>3457</v>
      </c>
      <c r="C969" s="35"/>
      <c r="G969" s="35"/>
      <c r="I969" s="35"/>
      <c r="J969" s="35"/>
      <c r="K969" s="35"/>
      <c r="L969" t="s">
        <v>2335</v>
      </c>
      <c r="M969" t="s">
        <v>3458</v>
      </c>
      <c r="N969" t="s">
        <v>2335</v>
      </c>
      <c r="O969" t="s">
        <v>2919</v>
      </c>
      <c r="P969">
        <v>0</v>
      </c>
      <c r="Q969" s="30">
        <v>0</v>
      </c>
    </row>
    <row r="970" spans="1:17" ht="12.75">
      <c r="A970" s="35" t="s">
        <v>3459</v>
      </c>
      <c r="C970" s="35"/>
      <c r="G970" s="35"/>
      <c r="I970" s="35"/>
      <c r="J970" s="35"/>
      <c r="K970" s="35"/>
      <c r="L970" t="s">
        <v>2335</v>
      </c>
      <c r="M970" t="s">
        <v>3460</v>
      </c>
      <c r="N970" t="s">
        <v>2335</v>
      </c>
      <c r="O970" t="s">
        <v>2919</v>
      </c>
      <c r="P970">
        <v>0</v>
      </c>
      <c r="Q970" s="30">
        <v>0</v>
      </c>
    </row>
    <row r="971" spans="1:17" ht="12.75">
      <c r="A971" s="35" t="s">
        <v>3461</v>
      </c>
      <c r="C971" s="35"/>
      <c r="G971" s="35"/>
      <c r="I971" s="35"/>
      <c r="J971" s="35"/>
      <c r="K971" s="35"/>
      <c r="L971" t="s">
        <v>2335</v>
      </c>
      <c r="M971" t="s">
        <v>3462</v>
      </c>
      <c r="N971" t="s">
        <v>2335</v>
      </c>
      <c r="O971" t="s">
        <v>2919</v>
      </c>
      <c r="P971">
        <v>0</v>
      </c>
      <c r="Q971" s="30">
        <v>0</v>
      </c>
    </row>
    <row r="972" spans="1:17" ht="12.75">
      <c r="A972" s="35" t="s">
        <v>3463</v>
      </c>
      <c r="C972" s="35"/>
      <c r="G972" s="35"/>
      <c r="I972" s="35"/>
      <c r="J972" s="35"/>
      <c r="K972" s="35"/>
      <c r="L972" t="s">
        <v>2335</v>
      </c>
      <c r="M972" t="s">
        <v>3464</v>
      </c>
      <c r="N972" t="s">
        <v>2335</v>
      </c>
      <c r="O972" t="s">
        <v>2919</v>
      </c>
      <c r="P972">
        <v>0</v>
      </c>
      <c r="Q972" s="30">
        <v>0</v>
      </c>
    </row>
    <row r="973" spans="1:17" ht="12.75">
      <c r="A973" s="35" t="s">
        <v>3465</v>
      </c>
      <c r="C973" s="35"/>
      <c r="G973" s="35"/>
      <c r="I973" s="35"/>
      <c r="J973" s="35"/>
      <c r="K973" s="35"/>
      <c r="L973" t="s">
        <v>2335</v>
      </c>
      <c r="M973" t="s">
        <v>3466</v>
      </c>
      <c r="N973" t="s">
        <v>2335</v>
      </c>
      <c r="O973" t="s">
        <v>2919</v>
      </c>
      <c r="P973">
        <v>0</v>
      </c>
      <c r="Q973" s="30">
        <v>0</v>
      </c>
    </row>
    <row r="974" spans="1:17" ht="12.75">
      <c r="A974" s="35" t="s">
        <v>3467</v>
      </c>
      <c r="C974" s="35"/>
      <c r="G974" s="35"/>
      <c r="I974" s="35"/>
      <c r="J974" s="35"/>
      <c r="K974" s="35"/>
      <c r="L974" t="s">
        <v>2335</v>
      </c>
      <c r="M974" t="s">
        <v>3468</v>
      </c>
      <c r="N974" t="s">
        <v>2335</v>
      </c>
      <c r="O974" t="s">
        <v>2919</v>
      </c>
      <c r="P974">
        <v>0</v>
      </c>
      <c r="Q974" s="30">
        <v>0</v>
      </c>
    </row>
    <row r="975" spans="1:17" ht="12.75">
      <c r="A975" s="35" t="s">
        <v>3469</v>
      </c>
      <c r="C975" s="35"/>
      <c r="G975" s="35"/>
      <c r="I975" s="35"/>
      <c r="J975" s="35"/>
      <c r="K975" s="35"/>
      <c r="L975" t="s">
        <v>2335</v>
      </c>
      <c r="M975" t="s">
        <v>3470</v>
      </c>
      <c r="N975" t="s">
        <v>2335</v>
      </c>
      <c r="O975" t="s">
        <v>2919</v>
      </c>
      <c r="P975">
        <v>0</v>
      </c>
      <c r="Q975" s="30">
        <v>0</v>
      </c>
    </row>
    <row r="976" spans="1:17" ht="12.75">
      <c r="A976" s="35" t="s">
        <v>3471</v>
      </c>
      <c r="C976" s="35"/>
      <c r="G976" s="35"/>
      <c r="I976" s="35"/>
      <c r="J976" s="35"/>
      <c r="K976" s="35"/>
      <c r="L976" t="s">
        <v>2335</v>
      </c>
      <c r="M976" t="s">
        <v>3472</v>
      </c>
      <c r="N976" t="s">
        <v>2335</v>
      </c>
      <c r="O976" t="s">
        <v>2919</v>
      </c>
      <c r="P976">
        <v>0</v>
      </c>
      <c r="Q976" s="30">
        <v>0</v>
      </c>
    </row>
    <row r="977" spans="1:17" ht="12.75">
      <c r="A977" s="35" t="s">
        <v>3473</v>
      </c>
      <c r="C977" s="35"/>
      <c r="G977" s="35"/>
      <c r="I977" s="35"/>
      <c r="J977" s="35"/>
      <c r="K977" s="35"/>
      <c r="L977" t="s">
        <v>2335</v>
      </c>
      <c r="M977" t="s">
        <v>3474</v>
      </c>
      <c r="N977" t="s">
        <v>2335</v>
      </c>
      <c r="O977" t="s">
        <v>2919</v>
      </c>
      <c r="P977">
        <v>0</v>
      </c>
      <c r="Q977" s="30">
        <v>0</v>
      </c>
    </row>
    <row r="978" spans="1:17" ht="12.75">
      <c r="A978" s="35" t="s">
        <v>3475</v>
      </c>
      <c r="C978" s="35"/>
      <c r="G978" s="35"/>
      <c r="I978" s="35"/>
      <c r="J978" s="35"/>
      <c r="K978" s="35"/>
      <c r="L978" t="s">
        <v>2335</v>
      </c>
      <c r="M978" t="s">
        <v>3476</v>
      </c>
      <c r="N978" t="s">
        <v>2335</v>
      </c>
      <c r="O978" t="s">
        <v>2919</v>
      </c>
      <c r="P978">
        <v>0</v>
      </c>
      <c r="Q978" s="30">
        <v>0</v>
      </c>
    </row>
    <row r="979" spans="1:17" ht="12.75">
      <c r="A979" s="35" t="s">
        <v>3477</v>
      </c>
      <c r="C979" s="35"/>
      <c r="G979" s="35"/>
      <c r="I979" s="35"/>
      <c r="J979" s="35"/>
      <c r="K979" s="35"/>
      <c r="L979" t="s">
        <v>2335</v>
      </c>
      <c r="M979" t="s">
        <v>3478</v>
      </c>
      <c r="N979" t="s">
        <v>2335</v>
      </c>
      <c r="O979" t="s">
        <v>2919</v>
      </c>
      <c r="P979">
        <v>0</v>
      </c>
      <c r="Q979" s="30">
        <v>0</v>
      </c>
    </row>
    <row r="980" spans="1:17" ht="12.75">
      <c r="A980" s="35" t="s">
        <v>3479</v>
      </c>
      <c r="C980" s="35"/>
      <c r="G980" s="35"/>
      <c r="I980" s="35"/>
      <c r="J980" s="35"/>
      <c r="K980" s="35"/>
      <c r="L980" t="s">
        <v>2335</v>
      </c>
      <c r="M980" t="s">
        <v>3480</v>
      </c>
      <c r="N980" t="s">
        <v>2335</v>
      </c>
      <c r="O980" t="s">
        <v>2919</v>
      </c>
      <c r="P980">
        <v>0</v>
      </c>
      <c r="Q980" s="30">
        <v>0</v>
      </c>
    </row>
    <row r="981" spans="1:17" ht="12.75">
      <c r="A981" s="35" t="s">
        <v>3481</v>
      </c>
      <c r="C981" s="35"/>
      <c r="G981" s="35"/>
      <c r="I981" s="35"/>
      <c r="J981" s="35"/>
      <c r="K981" s="35"/>
      <c r="L981" t="s">
        <v>2335</v>
      </c>
      <c r="M981" t="s">
        <v>3482</v>
      </c>
      <c r="N981" t="s">
        <v>2335</v>
      </c>
      <c r="O981" t="s">
        <v>2919</v>
      </c>
      <c r="P981">
        <v>0</v>
      </c>
      <c r="Q981" s="30">
        <v>0</v>
      </c>
    </row>
    <row r="982" spans="1:17" ht="12.75">
      <c r="A982" s="35" t="s">
        <v>3483</v>
      </c>
      <c r="C982" s="35"/>
      <c r="G982" s="35"/>
      <c r="I982" s="35"/>
      <c r="J982" s="35"/>
      <c r="K982" s="35"/>
      <c r="L982" t="s">
        <v>2335</v>
      </c>
      <c r="M982" t="s">
        <v>3484</v>
      </c>
      <c r="N982" t="s">
        <v>2335</v>
      </c>
      <c r="O982" t="s">
        <v>2919</v>
      </c>
      <c r="P982">
        <v>0</v>
      </c>
      <c r="Q982" s="30">
        <v>0</v>
      </c>
    </row>
    <row r="983" spans="1:17" ht="12.75">
      <c r="A983" s="35" t="s">
        <v>3485</v>
      </c>
      <c r="C983" s="35"/>
      <c r="G983" s="35"/>
      <c r="I983" s="35"/>
      <c r="J983" s="35"/>
      <c r="K983" s="35"/>
      <c r="L983" t="s">
        <v>2335</v>
      </c>
      <c r="M983" t="s">
        <v>3486</v>
      </c>
      <c r="N983" t="s">
        <v>2335</v>
      </c>
      <c r="O983" t="s">
        <v>2919</v>
      </c>
      <c r="P983">
        <v>0</v>
      </c>
      <c r="Q983" s="30">
        <v>0</v>
      </c>
    </row>
    <row r="984" spans="1:17" ht="12.75">
      <c r="A984" s="35" t="s">
        <v>3487</v>
      </c>
      <c r="C984" s="35"/>
      <c r="G984" s="35"/>
      <c r="I984" s="35"/>
      <c r="J984" s="35"/>
      <c r="K984" s="35"/>
      <c r="L984" t="s">
        <v>2335</v>
      </c>
      <c r="M984" t="s">
        <v>3488</v>
      </c>
      <c r="N984" t="s">
        <v>2335</v>
      </c>
      <c r="O984" t="s">
        <v>2919</v>
      </c>
      <c r="P984">
        <v>0</v>
      </c>
      <c r="Q984" s="30">
        <v>0</v>
      </c>
    </row>
    <row r="985" spans="1:17" ht="12.75">
      <c r="A985" s="35" t="s">
        <v>3489</v>
      </c>
      <c r="C985" s="35"/>
      <c r="G985" s="35"/>
      <c r="I985" s="35"/>
      <c r="J985" s="35"/>
      <c r="K985" s="35"/>
      <c r="L985" t="s">
        <v>2335</v>
      </c>
      <c r="M985" t="s">
        <v>3490</v>
      </c>
      <c r="N985" t="s">
        <v>2335</v>
      </c>
      <c r="O985" t="s">
        <v>2919</v>
      </c>
      <c r="P985">
        <v>0</v>
      </c>
      <c r="Q985" s="30">
        <v>0</v>
      </c>
    </row>
    <row r="986" spans="1:17" ht="12.75">
      <c r="A986" s="35" t="s">
        <v>3491</v>
      </c>
      <c r="C986" s="35"/>
      <c r="G986" s="35"/>
      <c r="I986" s="35"/>
      <c r="J986" s="35"/>
      <c r="K986" s="35"/>
      <c r="L986" t="s">
        <v>2335</v>
      </c>
      <c r="M986" t="s">
        <v>3492</v>
      </c>
      <c r="N986" t="s">
        <v>2335</v>
      </c>
      <c r="O986" t="s">
        <v>2919</v>
      </c>
      <c r="P986">
        <v>0</v>
      </c>
      <c r="Q986" s="30">
        <v>0</v>
      </c>
    </row>
    <row r="987" spans="1:17" ht="12.75">
      <c r="A987" s="35" t="s">
        <v>3493</v>
      </c>
      <c r="C987" s="35"/>
      <c r="G987" s="35"/>
      <c r="I987" s="35"/>
      <c r="J987" s="35"/>
      <c r="K987" s="35"/>
      <c r="L987" t="s">
        <v>2335</v>
      </c>
      <c r="M987" t="s">
        <v>3494</v>
      </c>
      <c r="N987" t="s">
        <v>2335</v>
      </c>
      <c r="O987" t="s">
        <v>2919</v>
      </c>
      <c r="P987">
        <v>0</v>
      </c>
      <c r="Q987" s="30">
        <v>0</v>
      </c>
    </row>
    <row r="988" spans="1:17" ht="12.75">
      <c r="A988" s="35" t="s">
        <v>3495</v>
      </c>
      <c r="C988" s="35"/>
      <c r="G988" s="35"/>
      <c r="I988" s="35"/>
      <c r="J988" s="35"/>
      <c r="K988" s="35"/>
      <c r="L988" t="s">
        <v>2335</v>
      </c>
      <c r="M988" t="s">
        <v>3496</v>
      </c>
      <c r="N988" t="s">
        <v>3497</v>
      </c>
      <c r="O988" t="s">
        <v>2919</v>
      </c>
      <c r="P988">
        <v>0</v>
      </c>
      <c r="Q988" s="30">
        <v>0</v>
      </c>
    </row>
    <row r="989" spans="1:17" ht="12.75">
      <c r="A989" s="35" t="s">
        <v>3498</v>
      </c>
      <c r="C989" s="35"/>
      <c r="G989" s="35"/>
      <c r="I989" s="35"/>
      <c r="J989" s="35"/>
      <c r="K989" s="35"/>
      <c r="L989" t="s">
        <v>2335</v>
      </c>
      <c r="M989" t="s">
        <v>3499</v>
      </c>
      <c r="N989" t="s">
        <v>3500</v>
      </c>
      <c r="O989" t="s">
        <v>2919</v>
      </c>
      <c r="P989">
        <v>0</v>
      </c>
      <c r="Q989" s="30">
        <v>0</v>
      </c>
    </row>
    <row r="990" spans="1:17" ht="12.75">
      <c r="A990" s="35" t="s">
        <v>3501</v>
      </c>
      <c r="C990" s="35"/>
      <c r="G990" s="35"/>
      <c r="I990" s="35"/>
      <c r="J990" s="35"/>
      <c r="K990" s="35"/>
      <c r="L990" t="s">
        <v>2335</v>
      </c>
      <c r="M990" t="s">
        <v>3502</v>
      </c>
      <c r="N990" t="s">
        <v>3503</v>
      </c>
      <c r="O990" t="s">
        <v>2919</v>
      </c>
      <c r="P990">
        <v>0</v>
      </c>
      <c r="Q990" s="30">
        <v>0</v>
      </c>
    </row>
    <row r="991" spans="1:17" ht="12.75">
      <c r="A991" s="35" t="s">
        <v>3504</v>
      </c>
      <c r="C991" s="35"/>
      <c r="G991" s="35"/>
      <c r="I991" s="35"/>
      <c r="J991" s="35"/>
      <c r="K991" s="35"/>
      <c r="L991" t="s">
        <v>2335</v>
      </c>
      <c r="M991" t="s">
        <v>3505</v>
      </c>
      <c r="N991" t="s">
        <v>2335</v>
      </c>
      <c r="O991" t="s">
        <v>2919</v>
      </c>
      <c r="P991">
        <v>0</v>
      </c>
      <c r="Q991" s="30">
        <v>0</v>
      </c>
    </row>
    <row r="992" spans="1:17" ht="12.75">
      <c r="A992" s="35" t="s">
        <v>3506</v>
      </c>
      <c r="C992" s="35"/>
      <c r="G992" s="35"/>
      <c r="I992" s="35"/>
      <c r="J992" s="35"/>
      <c r="K992" s="35"/>
      <c r="L992" t="s">
        <v>2335</v>
      </c>
      <c r="M992" t="s">
        <v>3507</v>
      </c>
      <c r="N992" t="s">
        <v>3508</v>
      </c>
      <c r="O992" t="s">
        <v>2919</v>
      </c>
      <c r="P992">
        <v>0</v>
      </c>
      <c r="Q992" s="30">
        <v>0</v>
      </c>
    </row>
    <row r="993" spans="1:17" ht="12.75">
      <c r="A993" s="35" t="s">
        <v>3509</v>
      </c>
      <c r="C993" s="35"/>
      <c r="G993" s="35"/>
      <c r="I993" s="35"/>
      <c r="J993" s="35"/>
      <c r="K993" s="35"/>
      <c r="L993" t="s">
        <v>2335</v>
      </c>
      <c r="M993" t="s">
        <v>3510</v>
      </c>
      <c r="N993" t="s">
        <v>3511</v>
      </c>
      <c r="O993" t="s">
        <v>2919</v>
      </c>
      <c r="P993">
        <v>0</v>
      </c>
      <c r="Q993" s="30">
        <v>0</v>
      </c>
    </row>
    <row r="994" spans="1:17" ht="12.75">
      <c r="A994" s="35" t="s">
        <v>3512</v>
      </c>
      <c r="C994" s="35"/>
      <c r="G994" s="35"/>
      <c r="I994" s="35"/>
      <c r="J994" s="35"/>
      <c r="K994" s="35"/>
      <c r="L994" t="s">
        <v>2335</v>
      </c>
      <c r="M994" t="s">
        <v>3513</v>
      </c>
      <c r="N994" t="s">
        <v>2335</v>
      </c>
      <c r="O994" t="s">
        <v>2919</v>
      </c>
      <c r="P994">
        <v>0</v>
      </c>
      <c r="Q994" s="30">
        <v>0</v>
      </c>
    </row>
    <row r="995" spans="1:17" ht="12.75">
      <c r="A995" s="35" t="s">
        <v>3514</v>
      </c>
      <c r="C995" s="35"/>
      <c r="G995" s="35"/>
      <c r="I995" s="35"/>
      <c r="J995" s="35"/>
      <c r="K995" s="35"/>
      <c r="L995" t="s">
        <v>2335</v>
      </c>
      <c r="M995" t="s">
        <v>3515</v>
      </c>
      <c r="N995" t="s">
        <v>2335</v>
      </c>
      <c r="O995" t="s">
        <v>2919</v>
      </c>
      <c r="P995">
        <v>0</v>
      </c>
      <c r="Q995" s="30">
        <v>0</v>
      </c>
    </row>
    <row r="996" spans="1:17" ht="12.75">
      <c r="A996" s="35" t="s">
        <v>3516</v>
      </c>
      <c r="C996" s="35"/>
      <c r="G996" s="35"/>
      <c r="I996" s="35"/>
      <c r="J996" s="35"/>
      <c r="K996" s="35"/>
      <c r="L996" t="s">
        <v>2335</v>
      </c>
      <c r="M996" t="s">
        <v>3517</v>
      </c>
      <c r="N996" t="s">
        <v>2335</v>
      </c>
      <c r="O996" t="s">
        <v>2919</v>
      </c>
      <c r="P996">
        <v>0</v>
      </c>
      <c r="Q996" s="30">
        <v>0</v>
      </c>
    </row>
    <row r="997" spans="1:17" ht="12.75">
      <c r="A997" s="35" t="s">
        <v>3518</v>
      </c>
      <c r="C997" s="35"/>
      <c r="G997" s="35"/>
      <c r="I997" s="35"/>
      <c r="J997" s="35"/>
      <c r="K997" s="35"/>
      <c r="L997" t="s">
        <v>2335</v>
      </c>
      <c r="M997" t="s">
        <v>3519</v>
      </c>
      <c r="N997" t="s">
        <v>2335</v>
      </c>
      <c r="O997" t="s">
        <v>2919</v>
      </c>
      <c r="P997">
        <v>0</v>
      </c>
      <c r="Q997" s="30">
        <v>0</v>
      </c>
    </row>
    <row r="998" spans="1:17" ht="12.75">
      <c r="A998" s="35" t="s">
        <v>3520</v>
      </c>
      <c r="C998" s="35"/>
      <c r="G998" s="35"/>
      <c r="I998" s="35"/>
      <c r="J998" s="35"/>
      <c r="K998" s="35"/>
      <c r="L998" t="s">
        <v>2335</v>
      </c>
      <c r="M998" t="s">
        <v>3521</v>
      </c>
      <c r="N998" t="s">
        <v>2335</v>
      </c>
      <c r="O998" t="s">
        <v>2919</v>
      </c>
      <c r="P998">
        <v>0</v>
      </c>
      <c r="Q998" s="30">
        <v>0</v>
      </c>
    </row>
    <row r="999" spans="1:17" ht="12.75">
      <c r="A999" s="35" t="s">
        <v>3522</v>
      </c>
      <c r="C999" s="35"/>
      <c r="G999" s="35"/>
      <c r="I999" s="35"/>
      <c r="J999" s="35"/>
      <c r="K999" s="35"/>
      <c r="L999" t="s">
        <v>2335</v>
      </c>
      <c r="M999" t="s">
        <v>3523</v>
      </c>
      <c r="N999" t="s">
        <v>2335</v>
      </c>
      <c r="O999" t="s">
        <v>2919</v>
      </c>
      <c r="P999">
        <v>0</v>
      </c>
      <c r="Q999" s="30">
        <v>0</v>
      </c>
    </row>
    <row r="1000" spans="1:17" ht="12.75">
      <c r="A1000" s="35" t="s">
        <v>3524</v>
      </c>
      <c r="C1000" s="35"/>
      <c r="G1000" s="35"/>
      <c r="I1000" s="35"/>
      <c r="J1000" s="35"/>
      <c r="K1000" s="35"/>
      <c r="L1000" t="s">
        <v>2335</v>
      </c>
      <c r="M1000" t="s">
        <v>3525</v>
      </c>
      <c r="N1000" t="s">
        <v>2335</v>
      </c>
      <c r="O1000" t="s">
        <v>2919</v>
      </c>
      <c r="P1000">
        <v>0</v>
      </c>
      <c r="Q1000" s="30">
        <v>0</v>
      </c>
    </row>
    <row r="1001" spans="1:17" ht="12.75">
      <c r="A1001" s="35" t="s">
        <v>3526</v>
      </c>
      <c r="C1001" s="35"/>
      <c r="G1001" s="35"/>
      <c r="I1001" s="35"/>
      <c r="J1001" s="35"/>
      <c r="K1001" s="35"/>
      <c r="L1001" t="s">
        <v>2335</v>
      </c>
      <c r="M1001" t="s">
        <v>3527</v>
      </c>
      <c r="N1001" t="s">
        <v>2335</v>
      </c>
      <c r="O1001" t="s">
        <v>2919</v>
      </c>
      <c r="P1001">
        <v>0</v>
      </c>
      <c r="Q1001" s="30">
        <v>0</v>
      </c>
    </row>
    <row r="1002" spans="1:17" ht="12.75">
      <c r="A1002" s="35" t="s">
        <v>3528</v>
      </c>
      <c r="C1002" s="35"/>
      <c r="G1002" s="35"/>
      <c r="I1002" s="35"/>
      <c r="J1002" s="35"/>
      <c r="K1002" s="35"/>
      <c r="L1002" t="s">
        <v>2335</v>
      </c>
      <c r="M1002" t="s">
        <v>3529</v>
      </c>
      <c r="N1002" t="s">
        <v>2335</v>
      </c>
      <c r="O1002" t="s">
        <v>2919</v>
      </c>
      <c r="P1002">
        <v>0</v>
      </c>
      <c r="Q1002" s="30">
        <v>0</v>
      </c>
    </row>
    <row r="1003" spans="1:17" ht="12.75">
      <c r="A1003" s="35" t="s">
        <v>3530</v>
      </c>
      <c r="C1003" s="35"/>
      <c r="G1003" s="35"/>
      <c r="I1003" s="35"/>
      <c r="J1003" s="35"/>
      <c r="K1003" s="35"/>
      <c r="L1003" t="s">
        <v>2335</v>
      </c>
      <c r="M1003" t="s">
        <v>3531</v>
      </c>
      <c r="N1003" t="s">
        <v>2335</v>
      </c>
      <c r="O1003" t="s">
        <v>2919</v>
      </c>
      <c r="P1003">
        <v>0</v>
      </c>
      <c r="Q1003" s="30">
        <v>0</v>
      </c>
    </row>
    <row r="1004" spans="1:17" ht="12.75">
      <c r="A1004" s="35" t="s">
        <v>3532</v>
      </c>
      <c r="C1004" s="35"/>
      <c r="G1004" s="35"/>
      <c r="I1004" s="35"/>
      <c r="J1004" s="35"/>
      <c r="K1004" s="35"/>
      <c r="L1004" t="s">
        <v>2335</v>
      </c>
      <c r="M1004" t="s">
        <v>3533</v>
      </c>
      <c r="N1004" t="s">
        <v>2335</v>
      </c>
      <c r="O1004" t="s">
        <v>2919</v>
      </c>
      <c r="P1004">
        <v>0</v>
      </c>
      <c r="Q1004" s="30">
        <v>0</v>
      </c>
    </row>
    <row r="1005" spans="1:17" ht="12.75">
      <c r="A1005" s="35" t="s">
        <v>3534</v>
      </c>
      <c r="C1005" s="35"/>
      <c r="G1005" s="35"/>
      <c r="I1005" s="35"/>
      <c r="J1005" s="35"/>
      <c r="K1005" s="35"/>
      <c r="L1005" t="s">
        <v>2335</v>
      </c>
      <c r="M1005" t="s">
        <v>3535</v>
      </c>
      <c r="N1005" t="s">
        <v>2335</v>
      </c>
      <c r="O1005" t="s">
        <v>2919</v>
      </c>
      <c r="P1005">
        <v>0</v>
      </c>
      <c r="Q1005" s="30">
        <v>0</v>
      </c>
    </row>
    <row r="1006" spans="1:17" ht="12.75">
      <c r="A1006" s="35" t="s">
        <v>3536</v>
      </c>
      <c r="C1006" s="35"/>
      <c r="G1006" s="35"/>
      <c r="I1006" s="35"/>
      <c r="J1006" s="35"/>
      <c r="K1006" s="35"/>
      <c r="L1006" t="s">
        <v>2335</v>
      </c>
      <c r="M1006" t="s">
        <v>3537</v>
      </c>
      <c r="N1006" t="s">
        <v>2335</v>
      </c>
      <c r="O1006" t="s">
        <v>2919</v>
      </c>
      <c r="P1006">
        <v>0</v>
      </c>
      <c r="Q1006" s="30">
        <v>0</v>
      </c>
    </row>
    <row r="1007" spans="1:17" ht="12.75">
      <c r="A1007" s="35" t="s">
        <v>3538</v>
      </c>
      <c r="C1007" s="35"/>
      <c r="G1007" s="35"/>
      <c r="I1007" s="35"/>
      <c r="J1007" s="35"/>
      <c r="K1007" s="35"/>
      <c r="L1007" t="s">
        <v>2335</v>
      </c>
      <c r="M1007" t="s">
        <v>3539</v>
      </c>
      <c r="N1007" t="s">
        <v>2335</v>
      </c>
      <c r="O1007" t="s">
        <v>2919</v>
      </c>
      <c r="P1007">
        <v>0</v>
      </c>
      <c r="Q1007" s="30">
        <v>0</v>
      </c>
    </row>
    <row r="1008" spans="1:17" ht="12.75">
      <c r="A1008" s="35" t="s">
        <v>3540</v>
      </c>
      <c r="C1008" s="35"/>
      <c r="G1008" s="35"/>
      <c r="I1008" s="35"/>
      <c r="J1008" s="35"/>
      <c r="K1008" s="35"/>
      <c r="L1008" t="s">
        <v>2335</v>
      </c>
      <c r="M1008" t="s">
        <v>3541</v>
      </c>
      <c r="N1008" t="s">
        <v>2335</v>
      </c>
      <c r="O1008" t="s">
        <v>2919</v>
      </c>
      <c r="P1008">
        <v>0</v>
      </c>
      <c r="Q1008" s="30">
        <v>0</v>
      </c>
    </row>
    <row r="1009" spans="1:17" ht="12.75">
      <c r="A1009" s="35" t="s">
        <v>3542</v>
      </c>
      <c r="C1009" s="35"/>
      <c r="G1009" s="35"/>
      <c r="I1009" s="35"/>
      <c r="J1009" s="35"/>
      <c r="K1009" s="35"/>
      <c r="L1009" t="s">
        <v>2335</v>
      </c>
      <c r="M1009" t="s">
        <v>3543</v>
      </c>
      <c r="N1009" t="s">
        <v>2335</v>
      </c>
      <c r="O1009" t="s">
        <v>2919</v>
      </c>
      <c r="P1009">
        <v>0</v>
      </c>
      <c r="Q1009" s="30">
        <v>0</v>
      </c>
    </row>
    <row r="1010" spans="1:17" ht="12.75">
      <c r="A1010" s="35" t="s">
        <v>3544</v>
      </c>
      <c r="C1010" s="35"/>
      <c r="G1010" s="35"/>
      <c r="I1010" s="35"/>
      <c r="J1010" s="35"/>
      <c r="K1010" s="35"/>
      <c r="L1010" t="s">
        <v>2335</v>
      </c>
      <c r="M1010" t="s">
        <v>3545</v>
      </c>
      <c r="N1010" t="s">
        <v>2335</v>
      </c>
      <c r="O1010" t="s">
        <v>2919</v>
      </c>
      <c r="P1010">
        <v>0</v>
      </c>
      <c r="Q1010" s="30">
        <v>0</v>
      </c>
    </row>
    <row r="1011" spans="1:17" ht="12.75">
      <c r="A1011" s="35" t="s">
        <v>3546</v>
      </c>
      <c r="C1011" s="35"/>
      <c r="G1011" s="35"/>
      <c r="I1011" s="35"/>
      <c r="J1011" s="35"/>
      <c r="K1011" s="35"/>
      <c r="L1011" t="s">
        <v>2335</v>
      </c>
      <c r="M1011" t="s">
        <v>3547</v>
      </c>
      <c r="N1011" t="s">
        <v>2335</v>
      </c>
      <c r="O1011" t="s">
        <v>2919</v>
      </c>
      <c r="P1011">
        <v>0</v>
      </c>
      <c r="Q1011" s="30">
        <v>0</v>
      </c>
    </row>
    <row r="1012" spans="1:17" ht="12.75">
      <c r="A1012" s="35" t="s">
        <v>3548</v>
      </c>
      <c r="C1012" s="35"/>
      <c r="G1012" s="35"/>
      <c r="I1012" s="35"/>
      <c r="J1012" s="35"/>
      <c r="K1012" s="35"/>
      <c r="L1012" t="s">
        <v>2335</v>
      </c>
      <c r="M1012" t="s">
        <v>3549</v>
      </c>
      <c r="N1012" t="s">
        <v>2335</v>
      </c>
      <c r="O1012" t="s">
        <v>2919</v>
      </c>
      <c r="P1012">
        <v>0</v>
      </c>
      <c r="Q1012" s="30">
        <v>0</v>
      </c>
    </row>
    <row r="1013" spans="1:17" ht="12.75">
      <c r="A1013" s="35" t="s">
        <v>3550</v>
      </c>
      <c r="C1013" s="35"/>
      <c r="G1013" s="35"/>
      <c r="I1013" s="35"/>
      <c r="J1013" s="35"/>
      <c r="K1013" s="35"/>
      <c r="L1013" t="s">
        <v>2335</v>
      </c>
      <c r="M1013" t="s">
        <v>3551</v>
      </c>
      <c r="N1013" t="s">
        <v>2335</v>
      </c>
      <c r="O1013" t="s">
        <v>2919</v>
      </c>
      <c r="P1013">
        <v>0</v>
      </c>
      <c r="Q1013" s="30">
        <v>0</v>
      </c>
    </row>
    <row r="1014" spans="1:17" ht="12.75">
      <c r="A1014" s="35" t="s">
        <v>3552</v>
      </c>
      <c r="C1014" s="35"/>
      <c r="G1014" s="35"/>
      <c r="I1014" s="35"/>
      <c r="J1014" s="35"/>
      <c r="K1014" s="35"/>
      <c r="L1014" t="s">
        <v>2335</v>
      </c>
      <c r="M1014" t="s">
        <v>3553</v>
      </c>
      <c r="N1014" t="s">
        <v>2335</v>
      </c>
      <c r="O1014" t="s">
        <v>2919</v>
      </c>
      <c r="P1014">
        <v>0</v>
      </c>
      <c r="Q1014" s="30">
        <v>0</v>
      </c>
    </row>
    <row r="1015" spans="1:17" ht="12.75">
      <c r="A1015" s="35" t="s">
        <v>3554</v>
      </c>
      <c r="C1015" s="35"/>
      <c r="G1015" s="35"/>
      <c r="I1015" s="35"/>
      <c r="J1015" s="35"/>
      <c r="K1015" s="35"/>
      <c r="L1015" t="s">
        <v>2335</v>
      </c>
      <c r="M1015" t="s">
        <v>3555</v>
      </c>
      <c r="N1015" t="s">
        <v>2335</v>
      </c>
      <c r="O1015" t="s">
        <v>2919</v>
      </c>
      <c r="P1015">
        <v>0</v>
      </c>
      <c r="Q1015" s="30">
        <v>0</v>
      </c>
    </row>
    <row r="1016" spans="1:17" ht="12.75">
      <c r="A1016" s="35" t="s">
        <v>3556</v>
      </c>
      <c r="C1016" s="35"/>
      <c r="G1016" s="35"/>
      <c r="I1016" s="35"/>
      <c r="J1016" s="35"/>
      <c r="K1016" s="35"/>
      <c r="L1016" t="s">
        <v>2335</v>
      </c>
      <c r="M1016" t="s">
        <v>3557</v>
      </c>
      <c r="N1016" t="s">
        <v>2335</v>
      </c>
      <c r="O1016" t="s">
        <v>2919</v>
      </c>
      <c r="P1016">
        <v>0</v>
      </c>
      <c r="Q1016" s="30">
        <v>0</v>
      </c>
    </row>
    <row r="1017" spans="1:17" ht="12.75">
      <c r="A1017" s="35" t="s">
        <v>3558</v>
      </c>
      <c r="C1017" s="35"/>
      <c r="G1017" s="35"/>
      <c r="I1017" s="35"/>
      <c r="J1017" s="35"/>
      <c r="K1017" s="35"/>
      <c r="L1017" t="s">
        <v>2335</v>
      </c>
      <c r="M1017" t="s">
        <v>3559</v>
      </c>
      <c r="N1017" t="s">
        <v>2335</v>
      </c>
      <c r="O1017" t="s">
        <v>2919</v>
      </c>
      <c r="P1017">
        <v>0</v>
      </c>
      <c r="Q1017" s="30">
        <v>0</v>
      </c>
    </row>
    <row r="1018" spans="1:17" ht="12.75">
      <c r="A1018" s="35" t="s">
        <v>3560</v>
      </c>
      <c r="C1018" s="35"/>
      <c r="G1018" s="35"/>
      <c r="I1018" s="35"/>
      <c r="J1018" s="35"/>
      <c r="K1018" s="35"/>
      <c r="L1018" t="s">
        <v>2335</v>
      </c>
      <c r="M1018" t="s">
        <v>3561</v>
      </c>
      <c r="N1018" t="s">
        <v>2335</v>
      </c>
      <c r="O1018" t="s">
        <v>2919</v>
      </c>
      <c r="P1018">
        <v>0</v>
      </c>
      <c r="Q1018" s="30">
        <v>0</v>
      </c>
    </row>
    <row r="1019" spans="1:17" ht="12.75">
      <c r="A1019" s="35" t="s">
        <v>3562</v>
      </c>
      <c r="C1019" s="35"/>
      <c r="G1019" s="35"/>
      <c r="I1019" s="35"/>
      <c r="J1019" s="35"/>
      <c r="K1019" s="35"/>
      <c r="L1019" t="s">
        <v>2335</v>
      </c>
      <c r="M1019" t="s">
        <v>3563</v>
      </c>
      <c r="N1019" t="s">
        <v>2335</v>
      </c>
      <c r="O1019" t="s">
        <v>2919</v>
      </c>
      <c r="P1019">
        <v>0</v>
      </c>
      <c r="Q1019" s="30">
        <v>0</v>
      </c>
    </row>
    <row r="1020" spans="1:17" ht="12.75">
      <c r="A1020" s="35" t="s">
        <v>3564</v>
      </c>
      <c r="C1020" s="35"/>
      <c r="G1020" s="35"/>
      <c r="I1020" s="35"/>
      <c r="J1020" s="35"/>
      <c r="K1020" s="35"/>
      <c r="L1020" t="s">
        <v>2335</v>
      </c>
      <c r="M1020" t="s">
        <v>3565</v>
      </c>
      <c r="N1020" t="s">
        <v>2335</v>
      </c>
      <c r="O1020" t="s">
        <v>2919</v>
      </c>
      <c r="P1020">
        <v>0</v>
      </c>
      <c r="Q1020" s="30">
        <v>0</v>
      </c>
    </row>
    <row r="1021" spans="1:17" ht="12.75">
      <c r="A1021" s="35" t="s">
        <v>3566</v>
      </c>
      <c r="C1021" s="35"/>
      <c r="G1021" s="35"/>
      <c r="I1021" s="35"/>
      <c r="J1021" s="35"/>
      <c r="K1021" s="35"/>
      <c r="L1021" t="s">
        <v>2335</v>
      </c>
      <c r="M1021" t="s">
        <v>3567</v>
      </c>
      <c r="N1021" t="s">
        <v>2335</v>
      </c>
      <c r="O1021" t="s">
        <v>2919</v>
      </c>
      <c r="P1021">
        <v>0</v>
      </c>
      <c r="Q1021" s="30">
        <v>0</v>
      </c>
    </row>
    <row r="1022" spans="1:17" ht="12.75">
      <c r="A1022" s="35" t="s">
        <v>3568</v>
      </c>
      <c r="C1022" s="35"/>
      <c r="G1022" s="35"/>
      <c r="I1022" s="35"/>
      <c r="J1022" s="35"/>
      <c r="K1022" s="35"/>
      <c r="L1022" t="s">
        <v>2335</v>
      </c>
      <c r="M1022" t="s">
        <v>3569</v>
      </c>
      <c r="N1022" t="s">
        <v>2335</v>
      </c>
      <c r="O1022" t="s">
        <v>2919</v>
      </c>
      <c r="P1022">
        <v>0</v>
      </c>
      <c r="Q1022" s="30">
        <v>0</v>
      </c>
    </row>
    <row r="1023" spans="1:17" ht="12.75">
      <c r="A1023" s="35" t="s">
        <v>3570</v>
      </c>
      <c r="C1023" s="35"/>
      <c r="G1023" s="35"/>
      <c r="I1023" s="35"/>
      <c r="J1023" s="35"/>
      <c r="K1023" s="35"/>
      <c r="L1023" t="s">
        <v>2335</v>
      </c>
      <c r="M1023" t="s">
        <v>3571</v>
      </c>
      <c r="N1023" t="s">
        <v>2335</v>
      </c>
      <c r="O1023" t="s">
        <v>2919</v>
      </c>
      <c r="P1023">
        <v>0</v>
      </c>
      <c r="Q1023" s="30">
        <v>0</v>
      </c>
    </row>
    <row r="1024" spans="1:17" ht="12.75">
      <c r="A1024" s="35" t="s">
        <v>3572</v>
      </c>
      <c r="C1024" s="35"/>
      <c r="G1024" s="35"/>
      <c r="I1024" s="35"/>
      <c r="J1024" s="35"/>
      <c r="K1024" s="35"/>
      <c r="L1024" t="s">
        <v>2335</v>
      </c>
      <c r="M1024" t="s">
        <v>3573</v>
      </c>
      <c r="N1024" t="s">
        <v>2335</v>
      </c>
      <c r="O1024" t="s">
        <v>2919</v>
      </c>
      <c r="P1024">
        <v>0</v>
      </c>
      <c r="Q1024" s="30">
        <v>0</v>
      </c>
    </row>
    <row r="1025" spans="1:17" ht="12.75">
      <c r="A1025" s="35" t="s">
        <v>3574</v>
      </c>
      <c r="C1025" s="35"/>
      <c r="G1025" s="35"/>
      <c r="I1025" s="35"/>
      <c r="J1025" s="35"/>
      <c r="K1025" s="35"/>
      <c r="L1025" t="s">
        <v>2335</v>
      </c>
      <c r="M1025" t="s">
        <v>3575</v>
      </c>
      <c r="N1025" t="s">
        <v>2335</v>
      </c>
      <c r="O1025" t="s">
        <v>2919</v>
      </c>
      <c r="P1025">
        <v>0</v>
      </c>
      <c r="Q1025" s="30">
        <v>0</v>
      </c>
    </row>
    <row r="1026" spans="1:17" ht="12.75">
      <c r="A1026" s="35" t="s">
        <v>3576</v>
      </c>
      <c r="C1026" s="35"/>
      <c r="G1026" s="35"/>
      <c r="I1026" s="35"/>
      <c r="J1026" s="35"/>
      <c r="K1026" s="35"/>
      <c r="L1026" t="s">
        <v>2335</v>
      </c>
      <c r="M1026" t="s">
        <v>3577</v>
      </c>
      <c r="N1026" t="s">
        <v>2335</v>
      </c>
      <c r="O1026" t="s">
        <v>2919</v>
      </c>
      <c r="P1026">
        <v>0</v>
      </c>
      <c r="Q1026" s="30">
        <v>0</v>
      </c>
    </row>
    <row r="1027" spans="1:17" ht="12.75">
      <c r="A1027" s="35" t="s">
        <v>3578</v>
      </c>
      <c r="C1027" s="35"/>
      <c r="G1027" s="35"/>
      <c r="I1027" s="35"/>
      <c r="J1027" s="35"/>
      <c r="K1027" s="35"/>
      <c r="L1027" t="s">
        <v>2335</v>
      </c>
      <c r="M1027" t="s">
        <v>3579</v>
      </c>
      <c r="N1027" t="s">
        <v>2335</v>
      </c>
      <c r="O1027" t="s">
        <v>2919</v>
      </c>
      <c r="P1027">
        <v>0</v>
      </c>
      <c r="Q1027" s="30">
        <v>0</v>
      </c>
    </row>
    <row r="1028" spans="1:17" ht="12.75">
      <c r="A1028" s="35" t="s">
        <v>3580</v>
      </c>
      <c r="C1028" s="35"/>
      <c r="G1028" s="35"/>
      <c r="I1028" s="35"/>
      <c r="J1028" s="35"/>
      <c r="K1028" s="35"/>
      <c r="L1028" t="s">
        <v>2335</v>
      </c>
      <c r="M1028" t="s">
        <v>3581</v>
      </c>
      <c r="N1028" t="s">
        <v>2335</v>
      </c>
      <c r="O1028" t="s">
        <v>2919</v>
      </c>
      <c r="P1028">
        <v>0</v>
      </c>
      <c r="Q1028" s="30">
        <v>0</v>
      </c>
    </row>
    <row r="1029" spans="1:17" ht="12.75">
      <c r="A1029" s="35" t="s">
        <v>3582</v>
      </c>
      <c r="C1029" s="35"/>
      <c r="G1029" s="35"/>
      <c r="I1029" s="35"/>
      <c r="J1029" s="35"/>
      <c r="K1029" s="35"/>
      <c r="L1029" t="s">
        <v>2335</v>
      </c>
      <c r="M1029" t="s">
        <v>3583</v>
      </c>
      <c r="N1029" t="s">
        <v>2335</v>
      </c>
      <c r="O1029" t="s">
        <v>2919</v>
      </c>
      <c r="P1029">
        <v>0</v>
      </c>
      <c r="Q1029" s="30">
        <v>0</v>
      </c>
    </row>
    <row r="1030" spans="1:17" ht="12.75">
      <c r="A1030" s="35" t="s">
        <v>3584</v>
      </c>
      <c r="C1030" s="35"/>
      <c r="G1030" s="35"/>
      <c r="I1030" s="35"/>
      <c r="J1030" s="35"/>
      <c r="K1030" s="35"/>
      <c r="L1030" t="s">
        <v>2335</v>
      </c>
      <c r="M1030" t="s">
        <v>3585</v>
      </c>
      <c r="N1030" t="s">
        <v>2335</v>
      </c>
      <c r="O1030" t="s">
        <v>2919</v>
      </c>
      <c r="P1030">
        <v>0</v>
      </c>
      <c r="Q1030" s="30">
        <v>0</v>
      </c>
    </row>
    <row r="1031" spans="1:17" ht="12.75">
      <c r="A1031" s="35" t="s">
        <v>3586</v>
      </c>
      <c r="C1031" s="35"/>
      <c r="G1031" s="35"/>
      <c r="I1031" s="35"/>
      <c r="J1031" s="35"/>
      <c r="K1031" s="35"/>
      <c r="L1031" t="s">
        <v>2335</v>
      </c>
      <c r="M1031" t="s">
        <v>3587</v>
      </c>
      <c r="N1031" t="s">
        <v>2335</v>
      </c>
      <c r="O1031" t="s">
        <v>2919</v>
      </c>
      <c r="P1031">
        <v>0</v>
      </c>
      <c r="Q1031" s="30">
        <v>0</v>
      </c>
    </row>
    <row r="1032" spans="1:17" ht="12.75">
      <c r="A1032" s="35" t="s">
        <v>3588</v>
      </c>
      <c r="C1032" s="35"/>
      <c r="G1032" s="35"/>
      <c r="I1032" s="35"/>
      <c r="J1032" s="35"/>
      <c r="K1032" s="35"/>
      <c r="L1032" t="s">
        <v>2335</v>
      </c>
      <c r="M1032" t="s">
        <v>3589</v>
      </c>
      <c r="N1032" t="s">
        <v>2335</v>
      </c>
      <c r="O1032" t="s">
        <v>2919</v>
      </c>
      <c r="P1032">
        <v>0</v>
      </c>
      <c r="Q1032" s="30">
        <v>0</v>
      </c>
    </row>
    <row r="1033" spans="1:17" ht="12.75">
      <c r="A1033" s="35" t="s">
        <v>3590</v>
      </c>
      <c r="C1033" s="35"/>
      <c r="G1033" s="35"/>
      <c r="I1033" s="35"/>
      <c r="J1033" s="35"/>
      <c r="K1033" s="35"/>
      <c r="L1033" t="s">
        <v>2335</v>
      </c>
      <c r="M1033" t="s">
        <v>3591</v>
      </c>
      <c r="N1033" t="s">
        <v>2335</v>
      </c>
      <c r="O1033" t="s">
        <v>2919</v>
      </c>
      <c r="P1033">
        <v>0</v>
      </c>
      <c r="Q1033" s="30">
        <v>0</v>
      </c>
    </row>
    <row r="1034" spans="1:17" ht="12.75">
      <c r="A1034" s="35" t="s">
        <v>3592</v>
      </c>
      <c r="C1034" s="35"/>
      <c r="G1034" s="35"/>
      <c r="I1034" s="35"/>
      <c r="J1034" s="35"/>
      <c r="K1034" s="35"/>
      <c r="L1034" t="s">
        <v>2335</v>
      </c>
      <c r="M1034" t="s">
        <v>3593</v>
      </c>
      <c r="N1034" t="s">
        <v>2335</v>
      </c>
      <c r="O1034" t="s">
        <v>2919</v>
      </c>
      <c r="P1034">
        <v>0</v>
      </c>
      <c r="Q1034" s="30">
        <v>0</v>
      </c>
    </row>
    <row r="1035" spans="1:17" ht="12.75">
      <c r="A1035" s="35" t="s">
        <v>3594</v>
      </c>
      <c r="C1035" s="35"/>
      <c r="G1035" s="35"/>
      <c r="I1035" s="35"/>
      <c r="J1035" s="35"/>
      <c r="K1035" s="35"/>
      <c r="L1035" t="s">
        <v>2335</v>
      </c>
      <c r="M1035" t="s">
        <v>3595</v>
      </c>
      <c r="N1035" t="s">
        <v>2335</v>
      </c>
      <c r="O1035" t="s">
        <v>2919</v>
      </c>
      <c r="P1035">
        <v>0</v>
      </c>
      <c r="Q1035" s="30">
        <v>0</v>
      </c>
    </row>
    <row r="1036" spans="1:17" ht="12.75">
      <c r="A1036" s="35" t="s">
        <v>3596</v>
      </c>
      <c r="C1036" s="35"/>
      <c r="G1036" s="35"/>
      <c r="I1036" s="35"/>
      <c r="J1036" s="35"/>
      <c r="K1036" s="35"/>
      <c r="L1036" t="s">
        <v>2335</v>
      </c>
      <c r="M1036" t="s">
        <v>3597</v>
      </c>
      <c r="N1036" t="s">
        <v>2335</v>
      </c>
      <c r="O1036" t="s">
        <v>2919</v>
      </c>
      <c r="P1036">
        <v>0</v>
      </c>
      <c r="Q1036" s="30">
        <v>0</v>
      </c>
    </row>
    <row r="1037" spans="1:17" ht="12.75">
      <c r="A1037" s="35" t="s">
        <v>3598</v>
      </c>
      <c r="C1037" s="35"/>
      <c r="G1037" s="35"/>
      <c r="I1037" s="35"/>
      <c r="J1037" s="35"/>
      <c r="K1037" s="35"/>
      <c r="L1037" t="s">
        <v>2335</v>
      </c>
      <c r="M1037" t="s">
        <v>3599</v>
      </c>
      <c r="N1037" t="s">
        <v>2335</v>
      </c>
      <c r="O1037" t="s">
        <v>2919</v>
      </c>
      <c r="P1037">
        <v>0</v>
      </c>
      <c r="Q1037" s="30">
        <v>0</v>
      </c>
    </row>
    <row r="1038" spans="1:17" ht="12.75">
      <c r="A1038" s="35" t="s">
        <v>3600</v>
      </c>
      <c r="C1038" s="35"/>
      <c r="G1038" s="35"/>
      <c r="I1038" s="35"/>
      <c r="J1038" s="35"/>
      <c r="K1038" s="35"/>
      <c r="L1038" t="s">
        <v>2335</v>
      </c>
      <c r="M1038" t="s">
        <v>3601</v>
      </c>
      <c r="N1038" t="s">
        <v>2335</v>
      </c>
      <c r="O1038" t="s">
        <v>2919</v>
      </c>
      <c r="P1038">
        <v>0</v>
      </c>
      <c r="Q1038" s="30">
        <v>0</v>
      </c>
    </row>
    <row r="1039" spans="1:17" ht="12.75">
      <c r="A1039" s="35" t="s">
        <v>3602</v>
      </c>
      <c r="C1039" s="35"/>
      <c r="G1039" s="35"/>
      <c r="I1039" s="35"/>
      <c r="J1039" s="35"/>
      <c r="K1039" s="35"/>
      <c r="L1039" t="s">
        <v>2335</v>
      </c>
      <c r="M1039" t="s">
        <v>3603</v>
      </c>
      <c r="N1039" t="s">
        <v>2335</v>
      </c>
      <c r="O1039" t="s">
        <v>2919</v>
      </c>
      <c r="P1039">
        <v>0</v>
      </c>
      <c r="Q1039" s="30">
        <v>0</v>
      </c>
    </row>
    <row r="1040" spans="1:17" ht="12.75">
      <c r="A1040" s="35" t="s">
        <v>3604</v>
      </c>
      <c r="C1040" s="35"/>
      <c r="G1040" s="35"/>
      <c r="I1040" s="35"/>
      <c r="J1040" s="35"/>
      <c r="K1040" s="35"/>
      <c r="L1040" t="s">
        <v>2335</v>
      </c>
      <c r="M1040" t="s">
        <v>3605</v>
      </c>
      <c r="N1040" t="s">
        <v>2335</v>
      </c>
      <c r="O1040" t="s">
        <v>2919</v>
      </c>
      <c r="P1040">
        <v>0</v>
      </c>
      <c r="Q1040" s="30">
        <v>0</v>
      </c>
    </row>
    <row r="1041" spans="1:17" ht="12.75">
      <c r="A1041" s="35" t="s">
        <v>3606</v>
      </c>
      <c r="C1041" s="35"/>
      <c r="G1041" s="35"/>
      <c r="I1041" s="35"/>
      <c r="J1041" s="35"/>
      <c r="K1041" s="35"/>
      <c r="L1041" t="s">
        <v>2335</v>
      </c>
      <c r="M1041" t="s">
        <v>3607</v>
      </c>
      <c r="N1041" t="s">
        <v>2335</v>
      </c>
      <c r="O1041" t="s">
        <v>2919</v>
      </c>
      <c r="P1041">
        <v>0</v>
      </c>
      <c r="Q1041" s="30">
        <v>0</v>
      </c>
    </row>
    <row r="1042" spans="1:17" ht="12.75">
      <c r="A1042" s="35" t="s">
        <v>3608</v>
      </c>
      <c r="C1042" s="35"/>
      <c r="G1042" s="35"/>
      <c r="I1042" s="35"/>
      <c r="J1042" s="35"/>
      <c r="K1042" s="35"/>
      <c r="L1042" t="s">
        <v>2335</v>
      </c>
      <c r="M1042" t="s">
        <v>3609</v>
      </c>
      <c r="N1042" t="s">
        <v>2335</v>
      </c>
      <c r="O1042" t="s">
        <v>2919</v>
      </c>
      <c r="P1042">
        <v>0</v>
      </c>
      <c r="Q1042" s="30">
        <v>0</v>
      </c>
    </row>
    <row r="1043" spans="1:17" ht="12.75">
      <c r="A1043" s="35" t="s">
        <v>3610</v>
      </c>
      <c r="C1043" s="35"/>
      <c r="G1043" s="35"/>
      <c r="I1043" s="35"/>
      <c r="J1043" s="35"/>
      <c r="K1043" s="35"/>
      <c r="L1043" t="s">
        <v>2335</v>
      </c>
      <c r="M1043" t="s">
        <v>3611</v>
      </c>
      <c r="N1043" t="s">
        <v>2335</v>
      </c>
      <c r="O1043" t="s">
        <v>2919</v>
      </c>
      <c r="P1043">
        <v>0</v>
      </c>
      <c r="Q1043" s="30">
        <v>0</v>
      </c>
    </row>
    <row r="1044" spans="1:17" ht="12.75">
      <c r="A1044" s="35" t="s">
        <v>3612</v>
      </c>
      <c r="C1044" s="35"/>
      <c r="G1044" s="35"/>
      <c r="I1044" s="35"/>
      <c r="J1044" s="35"/>
      <c r="K1044" s="35"/>
      <c r="L1044" t="s">
        <v>2335</v>
      </c>
      <c r="M1044" t="s">
        <v>3613</v>
      </c>
      <c r="N1044" t="s">
        <v>2335</v>
      </c>
      <c r="O1044" t="s">
        <v>2919</v>
      </c>
      <c r="P1044">
        <v>0</v>
      </c>
      <c r="Q1044" s="30">
        <v>0</v>
      </c>
    </row>
    <row r="1045" spans="1:17" ht="12.75">
      <c r="A1045" s="35" t="s">
        <v>3614</v>
      </c>
      <c r="C1045" s="35"/>
      <c r="G1045" s="35"/>
      <c r="I1045" s="35"/>
      <c r="J1045" s="35"/>
      <c r="K1045" s="35"/>
      <c r="L1045" t="s">
        <v>2335</v>
      </c>
      <c r="M1045" t="s">
        <v>3615</v>
      </c>
      <c r="N1045" t="s">
        <v>2335</v>
      </c>
      <c r="O1045" t="s">
        <v>2919</v>
      </c>
      <c r="P1045">
        <v>0</v>
      </c>
      <c r="Q1045" s="30">
        <v>0</v>
      </c>
    </row>
    <row r="1046" spans="1:17" ht="12.75">
      <c r="A1046" s="35" t="s">
        <v>3616</v>
      </c>
      <c r="C1046" s="35"/>
      <c r="G1046" s="35"/>
      <c r="I1046" s="35"/>
      <c r="J1046" s="35"/>
      <c r="K1046" s="35"/>
      <c r="L1046" t="s">
        <v>2335</v>
      </c>
      <c r="M1046" t="s">
        <v>3617</v>
      </c>
      <c r="N1046" t="s">
        <v>2335</v>
      </c>
      <c r="O1046" t="s">
        <v>2919</v>
      </c>
      <c r="P1046">
        <v>0</v>
      </c>
      <c r="Q1046" s="30">
        <v>0</v>
      </c>
    </row>
    <row r="1047" spans="1:17" ht="12.75">
      <c r="A1047" s="35" t="s">
        <v>3618</v>
      </c>
      <c r="C1047" s="35"/>
      <c r="G1047" s="35"/>
      <c r="I1047" s="35"/>
      <c r="J1047" s="35"/>
      <c r="K1047" s="35"/>
      <c r="L1047" t="s">
        <v>2335</v>
      </c>
      <c r="M1047" t="s">
        <v>3619</v>
      </c>
      <c r="N1047" t="s">
        <v>2335</v>
      </c>
      <c r="O1047" t="s">
        <v>2919</v>
      </c>
      <c r="P1047">
        <v>0</v>
      </c>
      <c r="Q1047" s="30">
        <v>0</v>
      </c>
    </row>
    <row r="1048" spans="1:17" ht="12.75">
      <c r="A1048" s="35" t="s">
        <v>3620</v>
      </c>
      <c r="C1048" s="35"/>
      <c r="G1048" s="35"/>
      <c r="I1048" s="35"/>
      <c r="J1048" s="35"/>
      <c r="K1048" s="35"/>
      <c r="L1048" t="s">
        <v>2335</v>
      </c>
      <c r="M1048" t="s">
        <v>3621</v>
      </c>
      <c r="N1048" t="s">
        <v>2335</v>
      </c>
      <c r="O1048" t="s">
        <v>2919</v>
      </c>
      <c r="P1048">
        <v>0</v>
      </c>
      <c r="Q1048" s="30">
        <v>0</v>
      </c>
    </row>
    <row r="1049" spans="1:17" ht="12.75">
      <c r="A1049" s="35" t="s">
        <v>3622</v>
      </c>
      <c r="C1049" s="35"/>
      <c r="G1049" s="35"/>
      <c r="I1049" s="35"/>
      <c r="J1049" s="35"/>
      <c r="K1049" s="35"/>
      <c r="L1049" t="s">
        <v>2335</v>
      </c>
      <c r="M1049" t="s">
        <v>3623</v>
      </c>
      <c r="N1049" t="s">
        <v>3624</v>
      </c>
      <c r="O1049" t="s">
        <v>2919</v>
      </c>
      <c r="P1049">
        <v>0</v>
      </c>
      <c r="Q1049" s="30">
        <v>0</v>
      </c>
    </row>
    <row r="1050" spans="1:17" ht="12.75">
      <c r="A1050" s="35" t="s">
        <v>3625</v>
      </c>
      <c r="C1050" s="35"/>
      <c r="G1050" s="35"/>
      <c r="I1050" s="35"/>
      <c r="J1050" s="35"/>
      <c r="K1050" s="35"/>
      <c r="L1050" t="s">
        <v>2335</v>
      </c>
      <c r="M1050" t="s">
        <v>3626</v>
      </c>
      <c r="N1050" t="s">
        <v>2335</v>
      </c>
      <c r="O1050" t="s">
        <v>2919</v>
      </c>
      <c r="P1050">
        <v>0</v>
      </c>
      <c r="Q1050" s="30">
        <v>0</v>
      </c>
    </row>
    <row r="1051" spans="1:17" ht="12.75">
      <c r="A1051" s="35" t="s">
        <v>3627</v>
      </c>
      <c r="C1051" s="35"/>
      <c r="G1051" s="35"/>
      <c r="I1051" s="35"/>
      <c r="J1051" s="35"/>
      <c r="K1051" s="35"/>
      <c r="L1051" t="s">
        <v>2335</v>
      </c>
      <c r="M1051" t="s">
        <v>3628</v>
      </c>
      <c r="N1051" t="s">
        <v>2335</v>
      </c>
      <c r="O1051" t="s">
        <v>2919</v>
      </c>
      <c r="P1051">
        <v>0</v>
      </c>
      <c r="Q1051" s="30">
        <v>0</v>
      </c>
    </row>
    <row r="1052" spans="1:17" ht="12.75">
      <c r="A1052" s="35" t="s">
        <v>3629</v>
      </c>
      <c r="C1052" s="35"/>
      <c r="G1052" s="35"/>
      <c r="I1052" s="35"/>
      <c r="J1052" s="35"/>
      <c r="K1052" s="35"/>
      <c r="L1052" t="s">
        <v>2335</v>
      </c>
      <c r="M1052" t="s">
        <v>3630</v>
      </c>
      <c r="N1052" t="s">
        <v>2335</v>
      </c>
      <c r="O1052" t="s">
        <v>2919</v>
      </c>
      <c r="P1052">
        <v>0</v>
      </c>
      <c r="Q1052" s="30">
        <v>0</v>
      </c>
    </row>
    <row r="1053" spans="1:17" ht="12.75">
      <c r="A1053" s="35" t="s">
        <v>3631</v>
      </c>
      <c r="C1053" s="35"/>
      <c r="G1053" s="35"/>
      <c r="I1053" s="35"/>
      <c r="J1053" s="35"/>
      <c r="K1053" s="35"/>
      <c r="L1053" t="s">
        <v>2335</v>
      </c>
      <c r="M1053" t="s">
        <v>3632</v>
      </c>
      <c r="N1053" t="s">
        <v>2335</v>
      </c>
      <c r="O1053" t="s">
        <v>2919</v>
      </c>
      <c r="P1053">
        <v>0</v>
      </c>
      <c r="Q1053" s="30">
        <v>0</v>
      </c>
    </row>
    <row r="1054" spans="1:17" ht="12.75">
      <c r="A1054" s="35" t="s">
        <v>3633</v>
      </c>
      <c r="C1054" s="35"/>
      <c r="G1054" s="35"/>
      <c r="I1054" s="35"/>
      <c r="J1054" s="35"/>
      <c r="K1054" s="35"/>
      <c r="L1054" t="s">
        <v>2335</v>
      </c>
      <c r="M1054" t="s">
        <v>3634</v>
      </c>
      <c r="N1054" t="s">
        <v>2335</v>
      </c>
      <c r="O1054" t="s">
        <v>2919</v>
      </c>
      <c r="P1054">
        <v>0</v>
      </c>
      <c r="Q1054" s="30">
        <v>0</v>
      </c>
    </row>
    <row r="1055" spans="1:17" ht="12.75">
      <c r="A1055" s="35" t="s">
        <v>3635</v>
      </c>
      <c r="C1055" s="35"/>
      <c r="G1055" s="35"/>
      <c r="I1055" s="35"/>
      <c r="J1055" s="35"/>
      <c r="K1055" s="35"/>
      <c r="L1055" t="s">
        <v>2335</v>
      </c>
      <c r="M1055" t="s">
        <v>3636</v>
      </c>
      <c r="N1055" t="s">
        <v>2335</v>
      </c>
      <c r="O1055" t="s">
        <v>2919</v>
      </c>
      <c r="P1055">
        <v>0</v>
      </c>
      <c r="Q1055" s="30">
        <v>0</v>
      </c>
    </row>
    <row r="1056" spans="1:17" ht="12.75">
      <c r="A1056" s="35" t="s">
        <v>3637</v>
      </c>
      <c r="C1056" s="35"/>
      <c r="G1056" s="35"/>
      <c r="I1056" s="35"/>
      <c r="J1056" s="35"/>
      <c r="K1056" s="35"/>
      <c r="L1056" t="s">
        <v>2335</v>
      </c>
      <c r="M1056" t="s">
        <v>3638</v>
      </c>
      <c r="N1056" t="s">
        <v>2335</v>
      </c>
      <c r="O1056" t="s">
        <v>2919</v>
      </c>
      <c r="P1056">
        <v>0</v>
      </c>
      <c r="Q1056" s="30">
        <v>0</v>
      </c>
    </row>
    <row r="1057" spans="1:17" ht="12.75">
      <c r="A1057" s="35" t="s">
        <v>3639</v>
      </c>
      <c r="C1057" s="35"/>
      <c r="G1057" s="35"/>
      <c r="I1057" s="35"/>
      <c r="J1057" s="35"/>
      <c r="K1057" s="35"/>
      <c r="L1057" t="s">
        <v>2335</v>
      </c>
      <c r="M1057" t="s">
        <v>3640</v>
      </c>
      <c r="N1057" t="s">
        <v>2335</v>
      </c>
      <c r="O1057" t="s">
        <v>2919</v>
      </c>
      <c r="P1057">
        <v>0</v>
      </c>
      <c r="Q1057" s="30">
        <v>0</v>
      </c>
    </row>
    <row r="1058" spans="1:17" ht="12.75">
      <c r="A1058" s="35" t="s">
        <v>3641</v>
      </c>
      <c r="C1058" s="35"/>
      <c r="G1058" s="35"/>
      <c r="I1058" s="35"/>
      <c r="J1058" s="35"/>
      <c r="K1058" s="35"/>
      <c r="L1058" t="s">
        <v>2335</v>
      </c>
      <c r="M1058" t="s">
        <v>3642</v>
      </c>
      <c r="N1058" t="s">
        <v>2335</v>
      </c>
      <c r="O1058" t="s">
        <v>2919</v>
      </c>
      <c r="P1058">
        <v>0</v>
      </c>
      <c r="Q1058" s="30">
        <v>0</v>
      </c>
    </row>
    <row r="1059" spans="1:17" ht="12.75">
      <c r="A1059" s="35" t="s">
        <v>3643</v>
      </c>
      <c r="C1059" s="35"/>
      <c r="G1059" s="35"/>
      <c r="I1059" s="35"/>
      <c r="J1059" s="35"/>
      <c r="K1059" s="35"/>
      <c r="L1059" t="s">
        <v>2335</v>
      </c>
      <c r="M1059" t="s">
        <v>3644</v>
      </c>
      <c r="N1059" t="s">
        <v>2335</v>
      </c>
      <c r="O1059" t="s">
        <v>2919</v>
      </c>
      <c r="P1059">
        <v>0</v>
      </c>
      <c r="Q1059" s="30">
        <v>0</v>
      </c>
    </row>
    <row r="1060" spans="1:17" ht="12.75">
      <c r="A1060" s="35" t="s">
        <v>3645</v>
      </c>
      <c r="C1060" s="35"/>
      <c r="G1060" s="35"/>
      <c r="I1060" s="35"/>
      <c r="J1060" s="35"/>
      <c r="K1060" s="35"/>
      <c r="L1060" t="s">
        <v>2335</v>
      </c>
      <c r="M1060" t="s">
        <v>3646</v>
      </c>
      <c r="N1060" t="s">
        <v>2335</v>
      </c>
      <c r="O1060" t="s">
        <v>2919</v>
      </c>
      <c r="P1060">
        <v>0</v>
      </c>
      <c r="Q1060" s="30">
        <v>0</v>
      </c>
    </row>
    <row r="1061" spans="1:17" ht="12.75">
      <c r="A1061" s="35" t="s">
        <v>3647</v>
      </c>
      <c r="C1061" s="35"/>
      <c r="G1061" s="35"/>
      <c r="I1061" s="35"/>
      <c r="J1061" s="35"/>
      <c r="K1061" s="35"/>
      <c r="L1061" t="s">
        <v>2335</v>
      </c>
      <c r="M1061" t="s">
        <v>3648</v>
      </c>
      <c r="N1061" t="s">
        <v>2335</v>
      </c>
      <c r="O1061" t="s">
        <v>2919</v>
      </c>
      <c r="P1061">
        <v>0</v>
      </c>
      <c r="Q1061" s="30">
        <v>0</v>
      </c>
    </row>
    <row r="1062" spans="1:17" ht="12.75">
      <c r="A1062" s="35" t="s">
        <v>3649</v>
      </c>
      <c r="C1062" s="35"/>
      <c r="G1062" s="35"/>
      <c r="I1062" s="35"/>
      <c r="J1062" s="35"/>
      <c r="K1062" s="35"/>
      <c r="L1062" t="s">
        <v>2335</v>
      </c>
      <c r="M1062" t="s">
        <v>3650</v>
      </c>
      <c r="N1062" t="s">
        <v>2335</v>
      </c>
      <c r="O1062" t="s">
        <v>2919</v>
      </c>
      <c r="P1062">
        <v>0</v>
      </c>
      <c r="Q1062" s="30">
        <v>0</v>
      </c>
    </row>
    <row r="1063" spans="1:17" ht="12.75">
      <c r="A1063" s="35" t="s">
        <v>3651</v>
      </c>
      <c r="C1063" s="35"/>
      <c r="G1063" s="35"/>
      <c r="I1063" s="35"/>
      <c r="J1063" s="35"/>
      <c r="K1063" s="35"/>
      <c r="L1063" t="s">
        <v>2335</v>
      </c>
      <c r="M1063" t="s">
        <v>3652</v>
      </c>
      <c r="N1063" t="s">
        <v>2335</v>
      </c>
      <c r="O1063" t="s">
        <v>2919</v>
      </c>
      <c r="P1063">
        <v>0</v>
      </c>
      <c r="Q1063" s="30">
        <v>0</v>
      </c>
    </row>
    <row r="1064" spans="1:17" ht="12.75">
      <c r="A1064" s="35" t="s">
        <v>3653</v>
      </c>
      <c r="C1064" s="35"/>
      <c r="G1064" s="35"/>
      <c r="I1064" s="35"/>
      <c r="J1064" s="35"/>
      <c r="K1064" s="35"/>
      <c r="L1064" t="s">
        <v>2335</v>
      </c>
      <c r="M1064" t="s">
        <v>3654</v>
      </c>
      <c r="N1064" t="s">
        <v>2335</v>
      </c>
      <c r="O1064" t="s">
        <v>2919</v>
      </c>
      <c r="P1064">
        <v>0</v>
      </c>
      <c r="Q1064" s="30">
        <v>0</v>
      </c>
    </row>
    <row r="1065" spans="1:17" ht="12.75">
      <c r="A1065" s="35" t="s">
        <v>3655</v>
      </c>
      <c r="C1065" s="35"/>
      <c r="G1065" s="35"/>
      <c r="I1065" s="35"/>
      <c r="J1065" s="35"/>
      <c r="K1065" s="35"/>
      <c r="L1065" t="s">
        <v>2335</v>
      </c>
      <c r="M1065" t="s">
        <v>3656</v>
      </c>
      <c r="N1065" t="s">
        <v>2335</v>
      </c>
      <c r="O1065" t="s">
        <v>2919</v>
      </c>
      <c r="P1065">
        <v>0</v>
      </c>
      <c r="Q1065" s="30">
        <v>0</v>
      </c>
    </row>
    <row r="1066" spans="1:17" ht="12.75">
      <c r="A1066" s="35" t="s">
        <v>3657</v>
      </c>
      <c r="C1066" s="35"/>
      <c r="G1066" s="35"/>
      <c r="I1066" s="35"/>
      <c r="J1066" s="35"/>
      <c r="K1066" s="35"/>
      <c r="L1066" t="s">
        <v>2335</v>
      </c>
      <c r="M1066" t="s">
        <v>3658</v>
      </c>
      <c r="N1066" t="s">
        <v>2335</v>
      </c>
      <c r="O1066" t="s">
        <v>2919</v>
      </c>
      <c r="P1066">
        <v>0</v>
      </c>
      <c r="Q1066" s="30">
        <v>0</v>
      </c>
    </row>
    <row r="1067" spans="1:17" ht="12.75">
      <c r="A1067" s="35" t="s">
        <v>3659</v>
      </c>
      <c r="C1067" s="35"/>
      <c r="G1067" s="35"/>
      <c r="I1067" s="35"/>
      <c r="J1067" s="35"/>
      <c r="K1067" s="35"/>
      <c r="L1067" t="s">
        <v>2335</v>
      </c>
      <c r="M1067" t="s">
        <v>3660</v>
      </c>
      <c r="N1067" t="s">
        <v>2335</v>
      </c>
      <c r="O1067" t="s">
        <v>2919</v>
      </c>
      <c r="P1067">
        <v>0</v>
      </c>
      <c r="Q1067" s="30">
        <v>0</v>
      </c>
    </row>
    <row r="1068" spans="1:17" ht="12.75">
      <c r="A1068" s="35" t="s">
        <v>3661</v>
      </c>
      <c r="C1068" s="35"/>
      <c r="G1068" s="35"/>
      <c r="I1068" s="35"/>
      <c r="J1068" s="35"/>
      <c r="K1068" s="35"/>
      <c r="L1068" t="s">
        <v>2335</v>
      </c>
      <c r="M1068" t="s">
        <v>3662</v>
      </c>
      <c r="N1068" t="s">
        <v>2335</v>
      </c>
      <c r="O1068" t="s">
        <v>2919</v>
      </c>
      <c r="P1068">
        <v>0</v>
      </c>
      <c r="Q1068" s="30">
        <v>0</v>
      </c>
    </row>
    <row r="1069" spans="1:17" ht="12.75">
      <c r="A1069" s="35" t="s">
        <v>3663</v>
      </c>
      <c r="C1069" s="35"/>
      <c r="G1069" s="35"/>
      <c r="I1069" s="35"/>
      <c r="J1069" s="35"/>
      <c r="K1069" s="35"/>
      <c r="L1069" t="s">
        <v>2335</v>
      </c>
      <c r="M1069" t="s">
        <v>3664</v>
      </c>
      <c r="N1069" t="s">
        <v>2335</v>
      </c>
      <c r="O1069" t="s">
        <v>2919</v>
      </c>
      <c r="P1069">
        <v>0</v>
      </c>
      <c r="Q1069" s="30">
        <v>0</v>
      </c>
    </row>
    <row r="1070" spans="1:17" ht="12.75">
      <c r="A1070" s="35" t="s">
        <v>3665</v>
      </c>
      <c r="C1070" s="35"/>
      <c r="G1070" s="35"/>
      <c r="I1070" s="35"/>
      <c r="J1070" s="35"/>
      <c r="K1070" s="35"/>
      <c r="L1070" t="s">
        <v>2335</v>
      </c>
      <c r="M1070" t="s">
        <v>3666</v>
      </c>
      <c r="N1070" t="s">
        <v>2335</v>
      </c>
      <c r="O1070" t="s">
        <v>2919</v>
      </c>
      <c r="P1070">
        <v>0</v>
      </c>
      <c r="Q1070" s="30">
        <v>0</v>
      </c>
    </row>
    <row r="1071" spans="1:17" ht="12.75">
      <c r="A1071" s="35" t="s">
        <v>3667</v>
      </c>
      <c r="C1071" s="35"/>
      <c r="G1071" s="35"/>
      <c r="I1071" s="35"/>
      <c r="J1071" s="35"/>
      <c r="K1071" s="35"/>
      <c r="L1071" t="s">
        <v>2335</v>
      </c>
      <c r="M1071" t="s">
        <v>3668</v>
      </c>
      <c r="N1071" t="s">
        <v>2335</v>
      </c>
      <c r="O1071" t="s">
        <v>2919</v>
      </c>
      <c r="P1071">
        <v>0</v>
      </c>
      <c r="Q1071" s="30">
        <v>0</v>
      </c>
    </row>
    <row r="1072" spans="1:17" ht="12.75">
      <c r="A1072" s="35" t="s">
        <v>3669</v>
      </c>
      <c r="C1072" s="35"/>
      <c r="G1072" s="35"/>
      <c r="I1072" s="35"/>
      <c r="J1072" s="35"/>
      <c r="K1072" s="35"/>
      <c r="L1072" t="s">
        <v>2335</v>
      </c>
      <c r="M1072" t="s">
        <v>3670</v>
      </c>
      <c r="N1072" t="s">
        <v>2335</v>
      </c>
      <c r="O1072" t="s">
        <v>2919</v>
      </c>
      <c r="P1072">
        <v>0</v>
      </c>
      <c r="Q1072" s="30">
        <v>0</v>
      </c>
    </row>
    <row r="1073" spans="1:17" ht="12.75">
      <c r="A1073" s="35" t="s">
        <v>3671</v>
      </c>
      <c r="C1073" s="35"/>
      <c r="G1073" s="35"/>
      <c r="I1073" s="35"/>
      <c r="J1073" s="35"/>
      <c r="K1073" s="35"/>
      <c r="L1073" t="s">
        <v>2335</v>
      </c>
      <c r="M1073" t="s">
        <v>3672</v>
      </c>
      <c r="N1073" t="s">
        <v>2335</v>
      </c>
      <c r="O1073" t="s">
        <v>2919</v>
      </c>
      <c r="P1073">
        <v>0</v>
      </c>
      <c r="Q1073" s="30">
        <v>0</v>
      </c>
    </row>
    <row r="1074" spans="1:17" ht="12.75">
      <c r="A1074" s="35" t="s">
        <v>3673</v>
      </c>
      <c r="C1074" s="35"/>
      <c r="G1074" s="35"/>
      <c r="I1074" s="35"/>
      <c r="J1074" s="35"/>
      <c r="K1074" s="35"/>
      <c r="L1074" t="s">
        <v>2335</v>
      </c>
      <c r="M1074" t="s">
        <v>3674</v>
      </c>
      <c r="N1074" t="s">
        <v>2335</v>
      </c>
      <c r="O1074" t="s">
        <v>2919</v>
      </c>
      <c r="P1074">
        <v>0</v>
      </c>
      <c r="Q1074" s="30">
        <v>0</v>
      </c>
    </row>
    <row r="1075" spans="1:17" ht="12.75">
      <c r="A1075" s="35" t="s">
        <v>3675</v>
      </c>
      <c r="C1075" s="35"/>
      <c r="G1075" s="35"/>
      <c r="I1075" s="35"/>
      <c r="J1075" s="35"/>
      <c r="K1075" s="35"/>
      <c r="L1075" t="s">
        <v>2335</v>
      </c>
      <c r="M1075" t="s">
        <v>3676</v>
      </c>
      <c r="N1075" t="s">
        <v>2335</v>
      </c>
      <c r="O1075" t="s">
        <v>2919</v>
      </c>
      <c r="P1075">
        <v>0</v>
      </c>
      <c r="Q1075" s="30">
        <v>0</v>
      </c>
    </row>
    <row r="1076" spans="1:17" ht="12.75">
      <c r="A1076" s="35" t="s">
        <v>3677</v>
      </c>
      <c r="C1076" s="35"/>
      <c r="G1076" s="35"/>
      <c r="I1076" s="35"/>
      <c r="J1076" s="35"/>
      <c r="K1076" s="35"/>
      <c r="L1076" t="s">
        <v>2335</v>
      </c>
      <c r="M1076" t="s">
        <v>3678</v>
      </c>
      <c r="N1076" t="s">
        <v>3679</v>
      </c>
      <c r="O1076" t="s">
        <v>2919</v>
      </c>
      <c r="P1076">
        <v>0</v>
      </c>
      <c r="Q1076" s="30">
        <v>0</v>
      </c>
    </row>
    <row r="1077" spans="1:17" ht="12.75">
      <c r="A1077" s="35" t="s">
        <v>3680</v>
      </c>
      <c r="C1077" s="35"/>
      <c r="G1077" s="35"/>
      <c r="I1077" s="35"/>
      <c r="J1077" s="35"/>
      <c r="K1077" s="35"/>
      <c r="L1077" t="s">
        <v>2335</v>
      </c>
      <c r="M1077" t="s">
        <v>3681</v>
      </c>
      <c r="N1077" t="s">
        <v>2335</v>
      </c>
      <c r="O1077" t="s">
        <v>2919</v>
      </c>
      <c r="P1077">
        <v>0</v>
      </c>
      <c r="Q1077" s="30">
        <v>0</v>
      </c>
    </row>
    <row r="1078" spans="1:17" ht="12.75">
      <c r="A1078" s="35" t="s">
        <v>3682</v>
      </c>
      <c r="C1078" s="35"/>
      <c r="G1078" s="35"/>
      <c r="I1078" s="35"/>
      <c r="J1078" s="35"/>
      <c r="K1078" s="35"/>
      <c r="L1078" t="s">
        <v>2335</v>
      </c>
      <c r="M1078" t="s">
        <v>3683</v>
      </c>
      <c r="N1078" t="s">
        <v>2335</v>
      </c>
      <c r="O1078" t="s">
        <v>2919</v>
      </c>
      <c r="P1078">
        <v>0</v>
      </c>
      <c r="Q1078" s="30">
        <v>0</v>
      </c>
    </row>
    <row r="1079" spans="1:17" ht="12.75">
      <c r="A1079" s="35" t="s">
        <v>3684</v>
      </c>
      <c r="C1079" s="35"/>
      <c r="G1079" s="35"/>
      <c r="I1079" s="35"/>
      <c r="J1079" s="35"/>
      <c r="K1079" s="35"/>
      <c r="L1079" t="s">
        <v>2335</v>
      </c>
      <c r="M1079" t="s">
        <v>3685</v>
      </c>
      <c r="N1079" t="s">
        <v>2335</v>
      </c>
      <c r="O1079" t="s">
        <v>2919</v>
      </c>
      <c r="P1079">
        <v>0</v>
      </c>
      <c r="Q1079" s="30">
        <v>0</v>
      </c>
    </row>
    <row r="1080" spans="1:17" ht="12.75">
      <c r="A1080" s="35" t="s">
        <v>3686</v>
      </c>
      <c r="C1080" s="35"/>
      <c r="G1080" s="35"/>
      <c r="I1080" s="35"/>
      <c r="J1080" s="35"/>
      <c r="K1080" s="35"/>
      <c r="L1080" t="s">
        <v>2335</v>
      </c>
      <c r="M1080" t="s">
        <v>3687</v>
      </c>
      <c r="N1080" t="s">
        <v>2335</v>
      </c>
      <c r="O1080" t="s">
        <v>2919</v>
      </c>
      <c r="P1080">
        <v>0</v>
      </c>
      <c r="Q1080" s="30">
        <v>0</v>
      </c>
    </row>
    <row r="1081" spans="1:17" ht="12.75">
      <c r="A1081" s="35" t="s">
        <v>3688</v>
      </c>
      <c r="C1081" s="35"/>
      <c r="G1081" s="35"/>
      <c r="I1081" s="35"/>
      <c r="J1081" s="35"/>
      <c r="K1081" s="35"/>
      <c r="L1081" t="s">
        <v>2335</v>
      </c>
      <c r="M1081" t="s">
        <v>3689</v>
      </c>
      <c r="N1081" t="s">
        <v>2335</v>
      </c>
      <c r="O1081" t="s">
        <v>2919</v>
      </c>
      <c r="P1081">
        <v>0</v>
      </c>
      <c r="Q1081" s="30">
        <v>0</v>
      </c>
    </row>
    <row r="1082" spans="1:17" ht="12.75">
      <c r="A1082" s="35" t="s">
        <v>3690</v>
      </c>
      <c r="C1082" s="35"/>
      <c r="G1082" s="35"/>
      <c r="I1082" s="35"/>
      <c r="J1082" s="35"/>
      <c r="K1082" s="35"/>
      <c r="L1082" t="s">
        <v>2335</v>
      </c>
      <c r="M1082" t="s">
        <v>3691</v>
      </c>
      <c r="N1082" t="s">
        <v>2335</v>
      </c>
      <c r="O1082" t="s">
        <v>2919</v>
      </c>
      <c r="P1082">
        <v>0</v>
      </c>
      <c r="Q1082" s="30">
        <v>0</v>
      </c>
    </row>
    <row r="1083" spans="1:17" ht="12.75">
      <c r="A1083" s="35" t="s">
        <v>3692</v>
      </c>
      <c r="C1083" s="35"/>
      <c r="G1083" s="35"/>
      <c r="I1083" s="35"/>
      <c r="J1083" s="35"/>
      <c r="K1083" s="35"/>
      <c r="L1083" t="s">
        <v>2335</v>
      </c>
      <c r="M1083" t="s">
        <v>3693</v>
      </c>
      <c r="N1083" t="s">
        <v>2335</v>
      </c>
      <c r="O1083" t="s">
        <v>2919</v>
      </c>
      <c r="P1083">
        <v>0</v>
      </c>
      <c r="Q1083" s="30">
        <v>0</v>
      </c>
    </row>
    <row r="1084" spans="1:17" ht="12.75">
      <c r="A1084" s="35" t="s">
        <v>3694</v>
      </c>
      <c r="C1084" s="35"/>
      <c r="G1084" s="35"/>
      <c r="I1084" s="35"/>
      <c r="J1084" s="35"/>
      <c r="K1084" s="35"/>
      <c r="L1084" t="s">
        <v>2335</v>
      </c>
      <c r="M1084" t="s">
        <v>3695</v>
      </c>
      <c r="N1084" t="s">
        <v>2335</v>
      </c>
      <c r="O1084" t="s">
        <v>2919</v>
      </c>
      <c r="P1084">
        <v>0</v>
      </c>
      <c r="Q1084" s="30">
        <v>0</v>
      </c>
    </row>
    <row r="1085" spans="1:17" ht="12.75">
      <c r="A1085" s="35" t="s">
        <v>3696</v>
      </c>
      <c r="C1085" s="35"/>
      <c r="G1085" s="35"/>
      <c r="I1085" s="35"/>
      <c r="J1085" s="35"/>
      <c r="K1085" s="35"/>
      <c r="L1085" t="s">
        <v>2335</v>
      </c>
      <c r="M1085" t="s">
        <v>3697</v>
      </c>
      <c r="N1085" t="s">
        <v>2335</v>
      </c>
      <c r="O1085" t="s">
        <v>2919</v>
      </c>
      <c r="P1085">
        <v>0</v>
      </c>
      <c r="Q1085" s="30">
        <v>0</v>
      </c>
    </row>
    <row r="1086" spans="1:17" ht="12.75">
      <c r="A1086" s="35" t="s">
        <v>3698</v>
      </c>
      <c r="C1086" s="35"/>
      <c r="G1086" s="35"/>
      <c r="I1086" s="35"/>
      <c r="J1086" s="35"/>
      <c r="K1086" s="35"/>
      <c r="L1086" t="s">
        <v>2335</v>
      </c>
      <c r="M1086" t="s">
        <v>3699</v>
      </c>
      <c r="N1086" t="s">
        <v>2335</v>
      </c>
      <c r="O1086" t="s">
        <v>2919</v>
      </c>
      <c r="P1086">
        <v>0</v>
      </c>
      <c r="Q1086" s="30">
        <v>0</v>
      </c>
    </row>
    <row r="1087" spans="1:17" ht="12.75">
      <c r="A1087" s="35" t="s">
        <v>3700</v>
      </c>
      <c r="C1087" s="35"/>
      <c r="G1087" s="35"/>
      <c r="I1087" s="35"/>
      <c r="J1087" s="35"/>
      <c r="K1087" s="35"/>
      <c r="L1087" t="s">
        <v>2335</v>
      </c>
      <c r="M1087" t="s">
        <v>3701</v>
      </c>
      <c r="N1087" t="s">
        <v>2335</v>
      </c>
      <c r="O1087" t="s">
        <v>2919</v>
      </c>
      <c r="P1087">
        <v>0</v>
      </c>
      <c r="Q1087" s="30">
        <v>0</v>
      </c>
    </row>
    <row r="1088" spans="1:17" ht="12.75">
      <c r="A1088" s="35" t="s">
        <v>3702</v>
      </c>
      <c r="C1088" s="35"/>
      <c r="G1088" s="35"/>
      <c r="I1088" s="35"/>
      <c r="J1088" s="35"/>
      <c r="K1088" s="35"/>
      <c r="L1088" t="s">
        <v>2335</v>
      </c>
      <c r="M1088" t="s">
        <v>3703</v>
      </c>
      <c r="N1088" t="s">
        <v>2335</v>
      </c>
      <c r="O1088" t="s">
        <v>2919</v>
      </c>
      <c r="P1088">
        <v>0</v>
      </c>
      <c r="Q1088" s="30">
        <v>0</v>
      </c>
    </row>
    <row r="1089" spans="1:17" ht="12.75">
      <c r="A1089" s="35" t="s">
        <v>3704</v>
      </c>
      <c r="C1089" s="35"/>
      <c r="G1089" s="35"/>
      <c r="I1089" s="35"/>
      <c r="J1089" s="35"/>
      <c r="K1089" s="35"/>
      <c r="L1089" t="s">
        <v>2335</v>
      </c>
      <c r="M1089" t="s">
        <v>3705</v>
      </c>
      <c r="N1089" t="s">
        <v>2335</v>
      </c>
      <c r="O1089" t="s">
        <v>2919</v>
      </c>
      <c r="P1089">
        <v>0</v>
      </c>
      <c r="Q1089" s="30">
        <v>0</v>
      </c>
    </row>
    <row r="1090" spans="1:17" ht="12.75">
      <c r="A1090" s="35" t="s">
        <v>3706</v>
      </c>
      <c r="C1090" s="35"/>
      <c r="G1090" s="35"/>
      <c r="I1090" s="35"/>
      <c r="J1090" s="35"/>
      <c r="K1090" s="35"/>
      <c r="L1090" t="s">
        <v>2335</v>
      </c>
      <c r="M1090" t="s">
        <v>3707</v>
      </c>
      <c r="N1090" t="s">
        <v>2335</v>
      </c>
      <c r="O1090" t="s">
        <v>2919</v>
      </c>
      <c r="P1090">
        <v>0</v>
      </c>
      <c r="Q1090" s="30">
        <v>0</v>
      </c>
    </row>
    <row r="1091" spans="1:17" ht="12.75">
      <c r="A1091" s="35" t="s">
        <v>3708</v>
      </c>
      <c r="C1091" s="35"/>
      <c r="G1091" s="35"/>
      <c r="I1091" s="35"/>
      <c r="J1091" s="35"/>
      <c r="K1091" s="35"/>
      <c r="L1091" t="s">
        <v>2335</v>
      </c>
      <c r="M1091" t="s">
        <v>3709</v>
      </c>
      <c r="N1091" t="s">
        <v>2335</v>
      </c>
      <c r="O1091" t="s">
        <v>2919</v>
      </c>
      <c r="P1091">
        <v>0</v>
      </c>
      <c r="Q1091" s="30">
        <v>0</v>
      </c>
    </row>
    <row r="1092" spans="1:17" ht="12.75">
      <c r="A1092" s="35" t="s">
        <v>3710</v>
      </c>
      <c r="C1092" s="35"/>
      <c r="G1092" s="35"/>
      <c r="I1092" s="35"/>
      <c r="J1092" s="35"/>
      <c r="K1092" s="35"/>
      <c r="L1092" t="s">
        <v>2335</v>
      </c>
      <c r="M1092" t="s">
        <v>3711</v>
      </c>
      <c r="N1092" t="s">
        <v>2335</v>
      </c>
      <c r="O1092" t="s">
        <v>2919</v>
      </c>
      <c r="P1092">
        <v>0</v>
      </c>
      <c r="Q1092" s="30">
        <v>0</v>
      </c>
    </row>
    <row r="1093" spans="1:17" ht="12.75">
      <c r="A1093" s="35" t="s">
        <v>3712</v>
      </c>
      <c r="C1093" s="35"/>
      <c r="G1093" s="35"/>
      <c r="I1093" s="35"/>
      <c r="J1093" s="35"/>
      <c r="K1093" s="35"/>
      <c r="L1093" t="s">
        <v>2335</v>
      </c>
      <c r="M1093" t="s">
        <v>3713</v>
      </c>
      <c r="N1093" t="s">
        <v>2335</v>
      </c>
      <c r="O1093" t="s">
        <v>2919</v>
      </c>
      <c r="P1093">
        <v>0</v>
      </c>
      <c r="Q1093" s="30">
        <v>0</v>
      </c>
    </row>
    <row r="1094" spans="1:17" ht="12.75">
      <c r="A1094" s="35" t="s">
        <v>3714</v>
      </c>
      <c r="C1094" s="35"/>
      <c r="G1094" s="35"/>
      <c r="I1094" s="35"/>
      <c r="J1094" s="35"/>
      <c r="K1094" s="35"/>
      <c r="L1094" t="s">
        <v>2335</v>
      </c>
      <c r="M1094" t="s">
        <v>3715</v>
      </c>
      <c r="N1094" t="s">
        <v>2335</v>
      </c>
      <c r="O1094" t="s">
        <v>2919</v>
      </c>
      <c r="P1094">
        <v>0</v>
      </c>
      <c r="Q1094" s="30">
        <v>0</v>
      </c>
    </row>
    <row r="1095" spans="1:17" ht="12.75">
      <c r="A1095" s="35" t="s">
        <v>3716</v>
      </c>
      <c r="C1095" s="35"/>
      <c r="G1095" s="35"/>
      <c r="I1095" s="35"/>
      <c r="J1095" s="35"/>
      <c r="K1095" s="35"/>
      <c r="L1095" t="s">
        <v>2335</v>
      </c>
      <c r="M1095" t="s">
        <v>3717</v>
      </c>
      <c r="N1095" t="s">
        <v>2335</v>
      </c>
      <c r="O1095" t="s">
        <v>2919</v>
      </c>
      <c r="P1095">
        <v>0</v>
      </c>
      <c r="Q1095" s="30">
        <v>0</v>
      </c>
    </row>
    <row r="1096" spans="1:17" ht="12.75">
      <c r="A1096" s="35" t="s">
        <v>3718</v>
      </c>
      <c r="C1096" s="35"/>
      <c r="G1096" s="35"/>
      <c r="I1096" s="35"/>
      <c r="J1096" s="35"/>
      <c r="K1096" s="35"/>
      <c r="L1096" t="s">
        <v>2335</v>
      </c>
      <c r="M1096" t="s">
        <v>3719</v>
      </c>
      <c r="N1096" t="s">
        <v>2335</v>
      </c>
      <c r="O1096" t="s">
        <v>2919</v>
      </c>
      <c r="P1096">
        <v>0</v>
      </c>
      <c r="Q1096" s="30">
        <v>0</v>
      </c>
    </row>
    <row r="1097" spans="1:17" ht="12.75">
      <c r="A1097" s="35" t="s">
        <v>3720</v>
      </c>
      <c r="C1097" s="35"/>
      <c r="G1097" s="35"/>
      <c r="I1097" s="35"/>
      <c r="J1097" s="35"/>
      <c r="K1097" s="35"/>
      <c r="L1097" t="s">
        <v>2335</v>
      </c>
      <c r="M1097" t="s">
        <v>3721</v>
      </c>
      <c r="N1097" t="s">
        <v>2335</v>
      </c>
      <c r="O1097" t="s">
        <v>2919</v>
      </c>
      <c r="P1097">
        <v>0</v>
      </c>
      <c r="Q1097" s="30">
        <v>0</v>
      </c>
    </row>
    <row r="1098" spans="1:17" ht="12.75">
      <c r="A1098" s="35" t="s">
        <v>3722</v>
      </c>
      <c r="C1098" s="35"/>
      <c r="G1098" s="35"/>
      <c r="I1098" s="35"/>
      <c r="J1098" s="35"/>
      <c r="K1098" s="35"/>
      <c r="L1098" t="s">
        <v>2335</v>
      </c>
      <c r="M1098" t="s">
        <v>3723</v>
      </c>
      <c r="N1098" t="s">
        <v>2335</v>
      </c>
      <c r="O1098" t="s">
        <v>2919</v>
      </c>
      <c r="P1098">
        <v>0</v>
      </c>
      <c r="Q1098" s="30">
        <v>0</v>
      </c>
    </row>
    <row r="1099" spans="1:17" ht="12.75">
      <c r="A1099" s="35" t="s">
        <v>3724</v>
      </c>
      <c r="C1099" s="35"/>
      <c r="G1099" s="35"/>
      <c r="I1099" s="35"/>
      <c r="J1099" s="35"/>
      <c r="K1099" s="35"/>
      <c r="L1099" t="s">
        <v>2335</v>
      </c>
      <c r="M1099" t="s">
        <v>3725</v>
      </c>
      <c r="N1099" t="s">
        <v>2335</v>
      </c>
      <c r="O1099" t="s">
        <v>2919</v>
      </c>
      <c r="P1099">
        <v>0</v>
      </c>
      <c r="Q1099" s="30">
        <v>0</v>
      </c>
    </row>
    <row r="1100" spans="1:17" ht="12.75">
      <c r="A1100" s="35" t="s">
        <v>3726</v>
      </c>
      <c r="C1100" s="35"/>
      <c r="G1100" s="35"/>
      <c r="I1100" s="35"/>
      <c r="J1100" s="35"/>
      <c r="K1100" s="35"/>
      <c r="L1100" t="s">
        <v>2335</v>
      </c>
      <c r="M1100" t="s">
        <v>3727</v>
      </c>
      <c r="N1100" t="s">
        <v>2335</v>
      </c>
      <c r="O1100" t="s">
        <v>2919</v>
      </c>
      <c r="P1100">
        <v>0</v>
      </c>
      <c r="Q1100" s="30">
        <v>0</v>
      </c>
    </row>
    <row r="1101" spans="1:17" ht="12.75">
      <c r="A1101" s="35" t="s">
        <v>3728</v>
      </c>
      <c r="C1101" s="35"/>
      <c r="G1101" s="35"/>
      <c r="I1101" s="35"/>
      <c r="J1101" s="35"/>
      <c r="K1101" s="35"/>
      <c r="L1101" t="s">
        <v>2335</v>
      </c>
      <c r="M1101" t="s">
        <v>3729</v>
      </c>
      <c r="N1101" t="s">
        <v>3730</v>
      </c>
      <c r="O1101" t="s">
        <v>2919</v>
      </c>
      <c r="P1101">
        <v>0</v>
      </c>
      <c r="Q1101" s="30">
        <v>0</v>
      </c>
    </row>
    <row r="1102" spans="1:17" ht="12.75">
      <c r="A1102" s="35" t="s">
        <v>3731</v>
      </c>
      <c r="C1102" s="35"/>
      <c r="G1102" s="35"/>
      <c r="I1102" s="35"/>
      <c r="J1102" s="35"/>
      <c r="K1102" s="35"/>
      <c r="L1102" t="s">
        <v>2335</v>
      </c>
      <c r="M1102" t="s">
        <v>3732</v>
      </c>
      <c r="N1102" t="s">
        <v>3733</v>
      </c>
      <c r="O1102" t="s">
        <v>2919</v>
      </c>
      <c r="P1102">
        <v>0</v>
      </c>
      <c r="Q1102" s="30">
        <v>0</v>
      </c>
    </row>
    <row r="1103" spans="1:17" ht="12.75">
      <c r="A1103" s="35" t="s">
        <v>3734</v>
      </c>
      <c r="C1103" s="35"/>
      <c r="G1103" s="35"/>
      <c r="I1103" s="35"/>
      <c r="J1103" s="35"/>
      <c r="K1103" s="35"/>
      <c r="L1103" t="s">
        <v>2335</v>
      </c>
      <c r="M1103" t="s">
        <v>3735</v>
      </c>
      <c r="N1103" t="s">
        <v>2335</v>
      </c>
      <c r="O1103" t="s">
        <v>2919</v>
      </c>
      <c r="P1103">
        <v>0</v>
      </c>
      <c r="Q1103" s="30">
        <v>0</v>
      </c>
    </row>
    <row r="1104" spans="1:17" ht="12.75">
      <c r="A1104" s="35" t="s">
        <v>3736</v>
      </c>
      <c r="C1104" s="35"/>
      <c r="G1104" s="35"/>
      <c r="I1104" s="35"/>
      <c r="J1104" s="35"/>
      <c r="K1104" s="35"/>
      <c r="L1104" t="s">
        <v>2335</v>
      </c>
      <c r="M1104" t="s">
        <v>3737</v>
      </c>
      <c r="N1104" t="s">
        <v>2335</v>
      </c>
      <c r="O1104" t="s">
        <v>2919</v>
      </c>
      <c r="P1104">
        <v>0</v>
      </c>
      <c r="Q1104" s="30">
        <v>0</v>
      </c>
    </row>
    <row r="1105" spans="1:17" ht="12.75">
      <c r="A1105" s="35" t="s">
        <v>3738</v>
      </c>
      <c r="C1105" s="35"/>
      <c r="G1105" s="35"/>
      <c r="I1105" s="35"/>
      <c r="J1105" s="35"/>
      <c r="K1105" s="35"/>
      <c r="L1105" t="s">
        <v>2335</v>
      </c>
      <c r="M1105" t="s">
        <v>3739</v>
      </c>
      <c r="N1105" t="s">
        <v>2335</v>
      </c>
      <c r="O1105" t="s">
        <v>2919</v>
      </c>
      <c r="P1105">
        <v>0</v>
      </c>
      <c r="Q1105" s="30">
        <v>0</v>
      </c>
    </row>
    <row r="1106" spans="1:17" ht="12.75">
      <c r="A1106" s="35" t="s">
        <v>3740</v>
      </c>
      <c r="C1106" s="35"/>
      <c r="G1106" s="35"/>
      <c r="I1106" s="35"/>
      <c r="J1106" s="35"/>
      <c r="K1106" s="35"/>
      <c r="L1106" t="s">
        <v>2335</v>
      </c>
      <c r="M1106" t="s">
        <v>3741</v>
      </c>
      <c r="N1106" t="s">
        <v>2335</v>
      </c>
      <c r="O1106" t="s">
        <v>2919</v>
      </c>
      <c r="P1106">
        <v>0</v>
      </c>
      <c r="Q1106" s="30">
        <v>0</v>
      </c>
    </row>
    <row r="1107" spans="1:17" ht="12.75">
      <c r="A1107" s="35" t="s">
        <v>3742</v>
      </c>
      <c r="C1107" s="35"/>
      <c r="G1107" s="35"/>
      <c r="I1107" s="35"/>
      <c r="J1107" s="35"/>
      <c r="K1107" s="35"/>
      <c r="L1107" t="s">
        <v>2335</v>
      </c>
      <c r="M1107" t="s">
        <v>3743</v>
      </c>
      <c r="N1107" t="s">
        <v>2335</v>
      </c>
      <c r="O1107" t="s">
        <v>2919</v>
      </c>
      <c r="P1107">
        <v>0</v>
      </c>
      <c r="Q1107" s="30">
        <v>0</v>
      </c>
    </row>
    <row r="1108" spans="1:17" ht="12.75">
      <c r="A1108" s="35" t="s">
        <v>3744</v>
      </c>
      <c r="C1108" s="35"/>
      <c r="G1108" s="35"/>
      <c r="I1108" s="35"/>
      <c r="J1108" s="35"/>
      <c r="K1108" s="35"/>
      <c r="L1108" t="s">
        <v>2335</v>
      </c>
      <c r="M1108" t="s">
        <v>3745</v>
      </c>
      <c r="N1108" t="s">
        <v>3746</v>
      </c>
      <c r="O1108" t="s">
        <v>2919</v>
      </c>
      <c r="P1108">
        <v>0</v>
      </c>
      <c r="Q1108" s="30">
        <v>0</v>
      </c>
    </row>
    <row r="1109" spans="1:17" ht="12.75">
      <c r="A1109" s="35" t="s">
        <v>3747</v>
      </c>
      <c r="C1109" s="35"/>
      <c r="G1109" s="35"/>
      <c r="I1109" s="35"/>
      <c r="J1109" s="35"/>
      <c r="K1109" s="35"/>
      <c r="L1109" t="s">
        <v>2335</v>
      </c>
      <c r="M1109" t="s">
        <v>3748</v>
      </c>
      <c r="N1109" t="s">
        <v>2335</v>
      </c>
      <c r="O1109" t="s">
        <v>2919</v>
      </c>
      <c r="P1109">
        <v>0</v>
      </c>
      <c r="Q1109" s="30">
        <v>0</v>
      </c>
    </row>
    <row r="1110" spans="1:17" ht="12.75">
      <c r="A1110" s="35" t="s">
        <v>3749</v>
      </c>
      <c r="C1110" s="35"/>
      <c r="G1110" s="35"/>
      <c r="I1110" s="35"/>
      <c r="J1110" s="35"/>
      <c r="K1110" s="35"/>
      <c r="L1110" t="s">
        <v>2335</v>
      </c>
      <c r="M1110" t="s">
        <v>3750</v>
      </c>
      <c r="N1110" t="s">
        <v>2335</v>
      </c>
      <c r="O1110" t="s">
        <v>2919</v>
      </c>
      <c r="P1110">
        <v>0</v>
      </c>
      <c r="Q1110" s="30">
        <v>0</v>
      </c>
    </row>
    <row r="1111" spans="1:17" ht="12.75">
      <c r="A1111" s="35" t="s">
        <v>3751</v>
      </c>
      <c r="C1111" s="35"/>
      <c r="G1111" s="35"/>
      <c r="I1111" s="35"/>
      <c r="J1111" s="35"/>
      <c r="K1111" s="35"/>
      <c r="L1111" t="s">
        <v>2335</v>
      </c>
      <c r="M1111" t="s">
        <v>3752</v>
      </c>
      <c r="N1111" t="s">
        <v>2335</v>
      </c>
      <c r="O1111" t="s">
        <v>2919</v>
      </c>
      <c r="P1111">
        <v>0</v>
      </c>
      <c r="Q1111" s="30">
        <v>0</v>
      </c>
    </row>
    <row r="1112" spans="1:17" ht="12.75">
      <c r="A1112" s="35" t="s">
        <v>3753</v>
      </c>
      <c r="C1112" s="35"/>
      <c r="G1112" s="35"/>
      <c r="I1112" s="35"/>
      <c r="J1112" s="35"/>
      <c r="K1112" s="35"/>
      <c r="L1112" t="s">
        <v>2335</v>
      </c>
      <c r="M1112" t="s">
        <v>3754</v>
      </c>
      <c r="N1112" t="s">
        <v>2335</v>
      </c>
      <c r="O1112" t="s">
        <v>2919</v>
      </c>
      <c r="P1112">
        <v>0</v>
      </c>
      <c r="Q1112" s="30">
        <v>0</v>
      </c>
    </row>
    <row r="1113" spans="1:17" ht="12.75">
      <c r="A1113" s="35" t="s">
        <v>3755</v>
      </c>
      <c r="C1113" s="35"/>
      <c r="G1113" s="35"/>
      <c r="I1113" s="35"/>
      <c r="J1113" s="35"/>
      <c r="K1113" s="35"/>
      <c r="L1113" t="s">
        <v>2335</v>
      </c>
      <c r="M1113" t="s">
        <v>3756</v>
      </c>
      <c r="N1113" t="s">
        <v>2335</v>
      </c>
      <c r="O1113" t="s">
        <v>2919</v>
      </c>
      <c r="P1113">
        <v>0</v>
      </c>
      <c r="Q1113" s="30">
        <v>0</v>
      </c>
    </row>
    <row r="1114" spans="1:17" ht="12.75">
      <c r="A1114" s="35" t="s">
        <v>3757</v>
      </c>
      <c r="C1114" s="35"/>
      <c r="G1114" s="35"/>
      <c r="I1114" s="35"/>
      <c r="J1114" s="35"/>
      <c r="K1114" s="35"/>
      <c r="L1114" t="s">
        <v>2335</v>
      </c>
      <c r="M1114" t="s">
        <v>3758</v>
      </c>
      <c r="N1114" t="s">
        <v>2335</v>
      </c>
      <c r="O1114" t="s">
        <v>2919</v>
      </c>
      <c r="P1114">
        <v>0</v>
      </c>
      <c r="Q1114" s="30">
        <v>0</v>
      </c>
    </row>
    <row r="1115" spans="1:17" ht="12.75">
      <c r="A1115" s="35" t="s">
        <v>3759</v>
      </c>
      <c r="C1115" s="35"/>
      <c r="G1115" s="35"/>
      <c r="I1115" s="35"/>
      <c r="J1115" s="35"/>
      <c r="K1115" s="35"/>
      <c r="L1115" t="s">
        <v>2335</v>
      </c>
      <c r="M1115" t="s">
        <v>3760</v>
      </c>
      <c r="N1115" t="s">
        <v>2335</v>
      </c>
      <c r="O1115" t="s">
        <v>2919</v>
      </c>
      <c r="P1115">
        <v>0</v>
      </c>
      <c r="Q1115" s="30">
        <v>0</v>
      </c>
    </row>
    <row r="1116" spans="1:17" ht="12.75">
      <c r="A1116" s="35" t="s">
        <v>3761</v>
      </c>
      <c r="C1116" s="35"/>
      <c r="G1116" s="35"/>
      <c r="I1116" s="35"/>
      <c r="J1116" s="35"/>
      <c r="K1116" s="35"/>
      <c r="L1116" t="s">
        <v>2335</v>
      </c>
      <c r="M1116" t="s">
        <v>3762</v>
      </c>
      <c r="N1116" t="s">
        <v>2335</v>
      </c>
      <c r="O1116" t="s">
        <v>2919</v>
      </c>
      <c r="P1116">
        <v>0</v>
      </c>
      <c r="Q1116" s="30">
        <v>0</v>
      </c>
    </row>
    <row r="1117" spans="1:17" ht="12.75">
      <c r="A1117" s="35" t="s">
        <v>3763</v>
      </c>
      <c r="C1117" s="35"/>
      <c r="G1117" s="35"/>
      <c r="I1117" s="35"/>
      <c r="J1117" s="35"/>
      <c r="K1117" s="35"/>
      <c r="L1117" t="s">
        <v>2335</v>
      </c>
      <c r="M1117" t="s">
        <v>3764</v>
      </c>
      <c r="N1117" t="s">
        <v>3765</v>
      </c>
      <c r="O1117" t="s">
        <v>2919</v>
      </c>
      <c r="P1117">
        <v>0</v>
      </c>
      <c r="Q1117" s="30">
        <v>0</v>
      </c>
    </row>
    <row r="1118" spans="1:17" ht="12.75">
      <c r="A1118" s="35" t="s">
        <v>3766</v>
      </c>
      <c r="C1118" s="35"/>
      <c r="G1118" s="35"/>
      <c r="I1118" s="35"/>
      <c r="J1118" s="35"/>
      <c r="K1118" s="35"/>
      <c r="L1118" t="s">
        <v>2335</v>
      </c>
      <c r="M1118" t="s">
        <v>3767</v>
      </c>
      <c r="N1118" t="s">
        <v>3768</v>
      </c>
      <c r="O1118" t="s">
        <v>2919</v>
      </c>
      <c r="P1118">
        <v>0</v>
      </c>
      <c r="Q1118" s="30">
        <v>0</v>
      </c>
    </row>
    <row r="1119" spans="1:17" ht="12.75">
      <c r="A1119" s="35" t="s">
        <v>3769</v>
      </c>
      <c r="C1119" s="35"/>
      <c r="G1119" s="35"/>
      <c r="I1119" s="35"/>
      <c r="J1119" s="35"/>
      <c r="K1119" s="35"/>
      <c r="L1119" t="s">
        <v>2335</v>
      </c>
      <c r="M1119" t="s">
        <v>3770</v>
      </c>
      <c r="N1119" t="s">
        <v>2335</v>
      </c>
      <c r="O1119" t="s">
        <v>2919</v>
      </c>
      <c r="P1119">
        <v>0</v>
      </c>
      <c r="Q1119" s="30">
        <v>0</v>
      </c>
    </row>
    <row r="1120" spans="1:17" ht="12.75">
      <c r="A1120" s="35" t="s">
        <v>3771</v>
      </c>
      <c r="C1120" s="35"/>
      <c r="G1120" s="35"/>
      <c r="I1120" s="35"/>
      <c r="J1120" s="35"/>
      <c r="K1120" s="35"/>
      <c r="L1120" t="s">
        <v>2335</v>
      </c>
      <c r="M1120" t="s">
        <v>3772</v>
      </c>
      <c r="N1120" t="s">
        <v>3773</v>
      </c>
      <c r="O1120" t="s">
        <v>2919</v>
      </c>
      <c r="P1120">
        <v>0</v>
      </c>
      <c r="Q1120" s="30">
        <v>0</v>
      </c>
    </row>
    <row r="1121" spans="1:17" ht="12.75">
      <c r="A1121" s="35" t="s">
        <v>3774</v>
      </c>
      <c r="C1121" s="35"/>
      <c r="G1121" s="35"/>
      <c r="I1121" s="35"/>
      <c r="J1121" s="35"/>
      <c r="K1121" s="35"/>
      <c r="L1121" t="s">
        <v>2335</v>
      </c>
      <c r="M1121" t="s">
        <v>3775</v>
      </c>
      <c r="N1121" t="s">
        <v>3776</v>
      </c>
      <c r="O1121" t="s">
        <v>2919</v>
      </c>
      <c r="P1121">
        <v>0</v>
      </c>
      <c r="Q1121" s="30">
        <v>0</v>
      </c>
    </row>
    <row r="1122" spans="1:17" ht="12.75">
      <c r="A1122" s="35" t="s">
        <v>3777</v>
      </c>
      <c r="C1122" s="35"/>
      <c r="G1122" s="35"/>
      <c r="I1122" s="35"/>
      <c r="J1122" s="35"/>
      <c r="K1122" s="35"/>
      <c r="L1122" t="s">
        <v>2335</v>
      </c>
      <c r="M1122" t="s">
        <v>3778</v>
      </c>
      <c r="N1122" t="s">
        <v>3779</v>
      </c>
      <c r="O1122" t="s">
        <v>2919</v>
      </c>
      <c r="P1122">
        <v>0</v>
      </c>
      <c r="Q1122" s="30">
        <v>0</v>
      </c>
    </row>
    <row r="1123" spans="1:17" ht="12.75">
      <c r="A1123" s="35" t="s">
        <v>3780</v>
      </c>
      <c r="C1123" s="35"/>
      <c r="G1123" s="35"/>
      <c r="I1123" s="35"/>
      <c r="J1123" s="35"/>
      <c r="K1123" s="35"/>
      <c r="L1123" t="s">
        <v>2335</v>
      </c>
      <c r="M1123" t="s">
        <v>3781</v>
      </c>
      <c r="N1123" t="s">
        <v>3782</v>
      </c>
      <c r="O1123" t="s">
        <v>2919</v>
      </c>
      <c r="P1123">
        <v>0</v>
      </c>
      <c r="Q1123" s="30">
        <v>0</v>
      </c>
    </row>
    <row r="1124" spans="1:17" ht="12.75">
      <c r="A1124" s="35" t="s">
        <v>3783</v>
      </c>
      <c r="C1124" s="35"/>
      <c r="G1124" s="35"/>
      <c r="I1124" s="35"/>
      <c r="J1124" s="35"/>
      <c r="K1124" s="35"/>
      <c r="L1124" t="s">
        <v>2335</v>
      </c>
      <c r="M1124" t="s">
        <v>3784</v>
      </c>
      <c r="N1124" t="s">
        <v>2335</v>
      </c>
      <c r="O1124" t="s">
        <v>2919</v>
      </c>
      <c r="P1124">
        <v>0</v>
      </c>
      <c r="Q1124" s="30">
        <v>0</v>
      </c>
    </row>
    <row r="1125" spans="1:17" ht="12.75">
      <c r="A1125" s="35" t="s">
        <v>3785</v>
      </c>
      <c r="C1125" s="35"/>
      <c r="G1125" s="35"/>
      <c r="I1125" s="35"/>
      <c r="J1125" s="35"/>
      <c r="K1125" s="35"/>
      <c r="L1125" t="s">
        <v>2335</v>
      </c>
      <c r="M1125" t="s">
        <v>3786</v>
      </c>
      <c r="N1125" t="s">
        <v>2335</v>
      </c>
      <c r="O1125" t="s">
        <v>2919</v>
      </c>
      <c r="P1125">
        <v>0</v>
      </c>
      <c r="Q1125" s="30">
        <v>0</v>
      </c>
    </row>
    <row r="1126" spans="1:17" ht="12.75">
      <c r="A1126" s="35" t="s">
        <v>3787</v>
      </c>
      <c r="C1126" s="35"/>
      <c r="G1126" s="35"/>
      <c r="I1126" s="35"/>
      <c r="J1126" s="35"/>
      <c r="K1126" s="35"/>
      <c r="L1126" t="s">
        <v>2335</v>
      </c>
      <c r="M1126" t="s">
        <v>3788</v>
      </c>
      <c r="N1126" t="s">
        <v>2335</v>
      </c>
      <c r="O1126" t="s">
        <v>2919</v>
      </c>
      <c r="P1126">
        <v>0</v>
      </c>
      <c r="Q1126" s="30">
        <v>0</v>
      </c>
    </row>
    <row r="1127" spans="1:17" ht="12.75">
      <c r="A1127" s="35" t="s">
        <v>3789</v>
      </c>
      <c r="C1127" s="35"/>
      <c r="G1127" s="35"/>
      <c r="I1127" s="35"/>
      <c r="J1127" s="35"/>
      <c r="K1127" s="35"/>
      <c r="L1127" t="s">
        <v>2335</v>
      </c>
      <c r="M1127" t="s">
        <v>3790</v>
      </c>
      <c r="N1127" t="s">
        <v>2335</v>
      </c>
      <c r="O1127" t="s">
        <v>2919</v>
      </c>
      <c r="P1127">
        <v>0</v>
      </c>
      <c r="Q1127" s="30">
        <v>0</v>
      </c>
    </row>
    <row r="1128" spans="1:17" ht="12.75">
      <c r="A1128" s="35" t="s">
        <v>3791</v>
      </c>
      <c r="C1128" s="35"/>
      <c r="G1128" s="35"/>
      <c r="I1128" s="35"/>
      <c r="J1128" s="35"/>
      <c r="K1128" s="35"/>
      <c r="L1128" t="s">
        <v>2335</v>
      </c>
      <c r="M1128" t="s">
        <v>3792</v>
      </c>
      <c r="N1128" t="s">
        <v>2335</v>
      </c>
      <c r="O1128" t="s">
        <v>2919</v>
      </c>
      <c r="P1128">
        <v>0</v>
      </c>
      <c r="Q1128" s="30">
        <v>0</v>
      </c>
    </row>
    <row r="1129" spans="1:17" ht="12.75">
      <c r="A1129" s="35" t="s">
        <v>3793</v>
      </c>
      <c r="C1129" s="35"/>
      <c r="G1129" s="35"/>
      <c r="I1129" s="35"/>
      <c r="J1129" s="35"/>
      <c r="K1129" s="35"/>
      <c r="L1129" t="s">
        <v>2335</v>
      </c>
      <c r="M1129" t="s">
        <v>3794</v>
      </c>
      <c r="N1129" t="s">
        <v>2335</v>
      </c>
      <c r="O1129" t="s">
        <v>2919</v>
      </c>
      <c r="P1129">
        <v>0</v>
      </c>
      <c r="Q1129" s="30">
        <v>0</v>
      </c>
    </row>
    <row r="1130" spans="1:17" ht="12.75">
      <c r="A1130" s="35" t="s">
        <v>3795</v>
      </c>
      <c r="C1130" s="35"/>
      <c r="G1130" s="35"/>
      <c r="I1130" s="35"/>
      <c r="J1130" s="35"/>
      <c r="K1130" s="35"/>
      <c r="L1130" t="s">
        <v>2335</v>
      </c>
      <c r="M1130" t="s">
        <v>3796</v>
      </c>
      <c r="N1130" t="s">
        <v>3797</v>
      </c>
      <c r="O1130" t="s">
        <v>2919</v>
      </c>
      <c r="P1130">
        <v>0</v>
      </c>
      <c r="Q1130" s="30">
        <v>0</v>
      </c>
    </row>
    <row r="1131" spans="1:17" ht="12.75">
      <c r="A1131" s="35" t="s">
        <v>3798</v>
      </c>
      <c r="C1131" s="35"/>
      <c r="G1131" s="35"/>
      <c r="I1131" s="35"/>
      <c r="J1131" s="35"/>
      <c r="K1131" s="35"/>
      <c r="L1131" t="s">
        <v>2335</v>
      </c>
      <c r="M1131" t="s">
        <v>3799</v>
      </c>
      <c r="N1131" t="s">
        <v>3800</v>
      </c>
      <c r="O1131" t="s">
        <v>2919</v>
      </c>
      <c r="P1131">
        <v>0</v>
      </c>
      <c r="Q1131" s="30">
        <v>0</v>
      </c>
    </row>
    <row r="1132" spans="1:17" ht="12.75">
      <c r="A1132" s="35" t="s">
        <v>3801</v>
      </c>
      <c r="C1132" s="35"/>
      <c r="G1132" s="35"/>
      <c r="I1132" s="35"/>
      <c r="J1132" s="35"/>
      <c r="K1132" s="35"/>
      <c r="L1132" t="s">
        <v>2335</v>
      </c>
      <c r="M1132" t="s">
        <v>3802</v>
      </c>
      <c r="N1132" t="s">
        <v>2335</v>
      </c>
      <c r="O1132" t="s">
        <v>2919</v>
      </c>
      <c r="P1132">
        <v>0</v>
      </c>
      <c r="Q1132" s="30">
        <v>0</v>
      </c>
    </row>
    <row r="1133" spans="1:17" ht="12.75">
      <c r="A1133" s="35" t="s">
        <v>3803</v>
      </c>
      <c r="C1133" s="35"/>
      <c r="G1133" s="35"/>
      <c r="I1133" s="35"/>
      <c r="J1133" s="35"/>
      <c r="K1133" s="35"/>
      <c r="L1133" t="s">
        <v>2335</v>
      </c>
      <c r="M1133" t="s">
        <v>3804</v>
      </c>
      <c r="N1133" t="s">
        <v>3805</v>
      </c>
      <c r="O1133" t="s">
        <v>2919</v>
      </c>
      <c r="P1133">
        <v>0</v>
      </c>
      <c r="Q1133" s="30">
        <v>0</v>
      </c>
    </row>
    <row r="1134" spans="1:17" ht="12.75">
      <c r="A1134" s="35" t="s">
        <v>3806</v>
      </c>
      <c r="C1134" s="35"/>
      <c r="G1134" s="35"/>
      <c r="I1134" s="35"/>
      <c r="J1134" s="35"/>
      <c r="K1134" s="35"/>
      <c r="L1134" t="s">
        <v>2335</v>
      </c>
      <c r="M1134" t="s">
        <v>3807</v>
      </c>
      <c r="N1134" t="s">
        <v>3808</v>
      </c>
      <c r="O1134" t="s">
        <v>2919</v>
      </c>
      <c r="P1134">
        <v>0</v>
      </c>
      <c r="Q1134" s="30">
        <v>0</v>
      </c>
    </row>
    <row r="1135" spans="1:17" ht="12.75">
      <c r="A1135" s="35" t="s">
        <v>3809</v>
      </c>
      <c r="C1135" s="35"/>
      <c r="G1135" s="35"/>
      <c r="I1135" s="35"/>
      <c r="J1135" s="35"/>
      <c r="K1135" s="35"/>
      <c r="L1135" t="s">
        <v>2335</v>
      </c>
      <c r="M1135" t="s">
        <v>3810</v>
      </c>
      <c r="N1135" t="s">
        <v>3811</v>
      </c>
      <c r="O1135" t="s">
        <v>2919</v>
      </c>
      <c r="P1135">
        <v>0</v>
      </c>
      <c r="Q1135" s="30">
        <v>0</v>
      </c>
    </row>
    <row r="1136" spans="1:17" ht="12.75">
      <c r="A1136" s="35" t="s">
        <v>3812</v>
      </c>
      <c r="C1136" s="35"/>
      <c r="G1136" s="35"/>
      <c r="I1136" s="35"/>
      <c r="J1136" s="35"/>
      <c r="K1136" s="35"/>
      <c r="L1136" t="s">
        <v>2335</v>
      </c>
      <c r="M1136" t="s">
        <v>3813</v>
      </c>
      <c r="N1136" t="s">
        <v>3814</v>
      </c>
      <c r="O1136" t="s">
        <v>2919</v>
      </c>
      <c r="P1136">
        <v>0</v>
      </c>
      <c r="Q1136" s="30">
        <v>0</v>
      </c>
    </row>
    <row r="1137" spans="1:17" ht="12.75">
      <c r="A1137" s="35" t="s">
        <v>3815</v>
      </c>
      <c r="C1137" s="35"/>
      <c r="G1137" s="35"/>
      <c r="I1137" s="35"/>
      <c r="J1137" s="35"/>
      <c r="K1137" s="35"/>
      <c r="L1137" t="s">
        <v>2335</v>
      </c>
      <c r="M1137" t="s">
        <v>3816</v>
      </c>
      <c r="N1137" t="s">
        <v>3817</v>
      </c>
      <c r="O1137" t="s">
        <v>2919</v>
      </c>
      <c r="P1137">
        <v>0</v>
      </c>
      <c r="Q1137" s="30">
        <v>0</v>
      </c>
    </row>
    <row r="1138" spans="1:17" ht="12.75">
      <c r="A1138" s="35" t="s">
        <v>3818</v>
      </c>
      <c r="C1138" s="35"/>
      <c r="G1138" s="35"/>
      <c r="I1138" s="35"/>
      <c r="J1138" s="35"/>
      <c r="K1138" s="35"/>
      <c r="L1138" t="s">
        <v>2335</v>
      </c>
      <c r="M1138" t="s">
        <v>3819</v>
      </c>
      <c r="N1138" t="s">
        <v>3820</v>
      </c>
      <c r="O1138" t="s">
        <v>2919</v>
      </c>
      <c r="P1138">
        <v>0</v>
      </c>
      <c r="Q1138" s="30">
        <v>0</v>
      </c>
    </row>
    <row r="1139" spans="1:17" ht="12.75">
      <c r="A1139" s="35" t="s">
        <v>3821</v>
      </c>
      <c r="C1139" s="35"/>
      <c r="G1139" s="35"/>
      <c r="I1139" s="35"/>
      <c r="J1139" s="35"/>
      <c r="K1139" s="35"/>
      <c r="L1139" t="s">
        <v>2335</v>
      </c>
      <c r="M1139" t="s">
        <v>3822</v>
      </c>
      <c r="N1139" t="s">
        <v>3823</v>
      </c>
      <c r="O1139" t="s">
        <v>2919</v>
      </c>
      <c r="P1139">
        <v>0</v>
      </c>
      <c r="Q1139" s="30">
        <v>0</v>
      </c>
    </row>
    <row r="1140" spans="1:17" ht="12.75">
      <c r="A1140" s="35" t="s">
        <v>3824</v>
      </c>
      <c r="C1140" s="35"/>
      <c r="G1140" s="35"/>
      <c r="I1140" s="35"/>
      <c r="J1140" s="35"/>
      <c r="K1140" s="35"/>
      <c r="L1140" t="s">
        <v>2335</v>
      </c>
      <c r="M1140" t="s">
        <v>3825</v>
      </c>
      <c r="N1140" t="s">
        <v>2335</v>
      </c>
      <c r="O1140" t="s">
        <v>2919</v>
      </c>
      <c r="P1140">
        <v>0</v>
      </c>
      <c r="Q1140" s="30">
        <v>0</v>
      </c>
    </row>
    <row r="1141" spans="1:17" ht="12.75">
      <c r="A1141" s="35" t="s">
        <v>3826</v>
      </c>
      <c r="C1141" s="35"/>
      <c r="G1141" s="35"/>
      <c r="I1141" s="35"/>
      <c r="J1141" s="35"/>
      <c r="K1141" s="35"/>
      <c r="L1141" t="s">
        <v>2335</v>
      </c>
      <c r="M1141" t="s">
        <v>3827</v>
      </c>
      <c r="N1141" t="s">
        <v>2335</v>
      </c>
      <c r="O1141" t="s">
        <v>2919</v>
      </c>
      <c r="P1141">
        <v>0</v>
      </c>
      <c r="Q1141" s="30">
        <v>0</v>
      </c>
    </row>
    <row r="1142" spans="1:17" ht="12.75">
      <c r="A1142" s="35" t="s">
        <v>3828</v>
      </c>
      <c r="C1142" s="35"/>
      <c r="G1142" s="35"/>
      <c r="I1142" s="35"/>
      <c r="J1142" s="35"/>
      <c r="K1142" s="35"/>
      <c r="L1142" t="s">
        <v>2335</v>
      </c>
      <c r="M1142" t="s">
        <v>3829</v>
      </c>
      <c r="N1142" t="s">
        <v>2335</v>
      </c>
      <c r="O1142" t="s">
        <v>2919</v>
      </c>
      <c r="P1142">
        <v>0</v>
      </c>
      <c r="Q1142" s="30">
        <v>0</v>
      </c>
    </row>
    <row r="1143" spans="1:17" ht="12.75">
      <c r="A1143" s="35" t="s">
        <v>3830</v>
      </c>
      <c r="C1143" s="35"/>
      <c r="G1143" s="35"/>
      <c r="I1143" s="35"/>
      <c r="J1143" s="35"/>
      <c r="K1143" s="35"/>
      <c r="L1143" t="s">
        <v>2335</v>
      </c>
      <c r="M1143" t="s">
        <v>3831</v>
      </c>
      <c r="N1143" t="s">
        <v>2335</v>
      </c>
      <c r="O1143" t="s">
        <v>2919</v>
      </c>
      <c r="P1143">
        <v>0</v>
      </c>
      <c r="Q1143" s="30">
        <v>0</v>
      </c>
    </row>
    <row r="1144" spans="1:17" ht="12.75">
      <c r="A1144" s="35" t="s">
        <v>3832</v>
      </c>
      <c r="C1144" s="35"/>
      <c r="G1144" s="35"/>
      <c r="I1144" s="35"/>
      <c r="J1144" s="35"/>
      <c r="K1144" s="35"/>
      <c r="L1144" t="s">
        <v>2335</v>
      </c>
      <c r="M1144" t="s">
        <v>3833</v>
      </c>
      <c r="N1144" t="s">
        <v>2335</v>
      </c>
      <c r="O1144" t="s">
        <v>2919</v>
      </c>
      <c r="P1144">
        <v>0</v>
      </c>
      <c r="Q1144" s="30">
        <v>0</v>
      </c>
    </row>
    <row r="1145" spans="1:17" ht="12.75">
      <c r="A1145" s="35" t="s">
        <v>3834</v>
      </c>
      <c r="C1145" s="35"/>
      <c r="G1145" s="35"/>
      <c r="I1145" s="35"/>
      <c r="J1145" s="35"/>
      <c r="K1145" s="35"/>
      <c r="L1145" t="s">
        <v>2335</v>
      </c>
      <c r="M1145" t="s">
        <v>3835</v>
      </c>
      <c r="N1145" t="s">
        <v>2335</v>
      </c>
      <c r="O1145" t="s">
        <v>2919</v>
      </c>
      <c r="P1145">
        <v>0</v>
      </c>
      <c r="Q1145" s="30">
        <v>0</v>
      </c>
    </row>
    <row r="1146" spans="1:17" ht="12.75">
      <c r="A1146" s="35" t="s">
        <v>3836</v>
      </c>
      <c r="C1146" s="35"/>
      <c r="G1146" s="35"/>
      <c r="I1146" s="35"/>
      <c r="J1146" s="35"/>
      <c r="K1146" s="35"/>
      <c r="L1146" t="s">
        <v>2335</v>
      </c>
      <c r="M1146" t="s">
        <v>3837</v>
      </c>
      <c r="N1146" t="s">
        <v>2335</v>
      </c>
      <c r="O1146" t="s">
        <v>2919</v>
      </c>
      <c r="P1146">
        <v>0</v>
      </c>
      <c r="Q1146" s="30">
        <v>0</v>
      </c>
    </row>
    <row r="1147" spans="1:17" ht="12.75">
      <c r="A1147" s="35" t="s">
        <v>3838</v>
      </c>
      <c r="C1147" s="35"/>
      <c r="G1147" s="35"/>
      <c r="I1147" s="35"/>
      <c r="J1147" s="35"/>
      <c r="K1147" s="35"/>
      <c r="L1147" t="s">
        <v>2335</v>
      </c>
      <c r="M1147" t="s">
        <v>3839</v>
      </c>
      <c r="N1147" t="s">
        <v>2335</v>
      </c>
      <c r="O1147" t="s">
        <v>2919</v>
      </c>
      <c r="P1147">
        <v>0</v>
      </c>
      <c r="Q1147" s="30">
        <v>0</v>
      </c>
    </row>
    <row r="1148" spans="1:17" ht="12.75">
      <c r="A1148" s="35" t="s">
        <v>3840</v>
      </c>
      <c r="C1148" s="35"/>
      <c r="G1148" s="35"/>
      <c r="I1148" s="35"/>
      <c r="J1148" s="35"/>
      <c r="K1148" s="35"/>
      <c r="L1148" t="s">
        <v>2335</v>
      </c>
      <c r="M1148" t="s">
        <v>3841</v>
      </c>
      <c r="N1148" t="s">
        <v>2335</v>
      </c>
      <c r="O1148" t="s">
        <v>2919</v>
      </c>
      <c r="P1148">
        <v>0</v>
      </c>
      <c r="Q1148" s="30">
        <v>0</v>
      </c>
    </row>
    <row r="1149" spans="1:17" ht="12.75">
      <c r="A1149" s="35" t="s">
        <v>3842</v>
      </c>
      <c r="C1149" s="35"/>
      <c r="G1149" s="35"/>
      <c r="I1149" s="35"/>
      <c r="J1149" s="35"/>
      <c r="K1149" s="35"/>
      <c r="L1149" t="s">
        <v>2335</v>
      </c>
      <c r="M1149" t="s">
        <v>3843</v>
      </c>
      <c r="N1149" t="s">
        <v>2335</v>
      </c>
      <c r="O1149" t="s">
        <v>2919</v>
      </c>
      <c r="P1149">
        <v>0</v>
      </c>
      <c r="Q1149" s="30">
        <v>0</v>
      </c>
    </row>
    <row r="1150" spans="1:17" ht="12.75">
      <c r="A1150" s="35" t="s">
        <v>3844</v>
      </c>
      <c r="C1150" s="35"/>
      <c r="G1150" s="35"/>
      <c r="I1150" s="35"/>
      <c r="J1150" s="35"/>
      <c r="K1150" s="35"/>
      <c r="L1150" t="s">
        <v>2335</v>
      </c>
      <c r="M1150" t="s">
        <v>3845</v>
      </c>
      <c r="N1150" t="s">
        <v>2335</v>
      </c>
      <c r="O1150" t="s">
        <v>2919</v>
      </c>
      <c r="P1150">
        <v>0</v>
      </c>
      <c r="Q1150" s="30">
        <v>0</v>
      </c>
    </row>
    <row r="1151" spans="1:17" ht="12.75">
      <c r="A1151" s="35" t="s">
        <v>3846</v>
      </c>
      <c r="C1151" s="35"/>
      <c r="G1151" s="35"/>
      <c r="I1151" s="35"/>
      <c r="J1151" s="35"/>
      <c r="K1151" s="35"/>
      <c r="L1151" t="s">
        <v>2335</v>
      </c>
      <c r="M1151" t="s">
        <v>3847</v>
      </c>
      <c r="N1151" t="s">
        <v>2335</v>
      </c>
      <c r="O1151" t="s">
        <v>2919</v>
      </c>
      <c r="P1151">
        <v>0</v>
      </c>
      <c r="Q1151" s="30">
        <v>0</v>
      </c>
    </row>
    <row r="1152" spans="1:17" ht="12.75">
      <c r="A1152" s="35" t="s">
        <v>3848</v>
      </c>
      <c r="C1152" s="35"/>
      <c r="G1152" s="35"/>
      <c r="I1152" s="35"/>
      <c r="J1152" s="35"/>
      <c r="K1152" s="35"/>
      <c r="L1152" t="s">
        <v>2335</v>
      </c>
      <c r="M1152" t="s">
        <v>3849</v>
      </c>
      <c r="N1152" t="s">
        <v>2335</v>
      </c>
      <c r="O1152" t="s">
        <v>2919</v>
      </c>
      <c r="P1152">
        <v>0</v>
      </c>
      <c r="Q1152" s="30">
        <v>0</v>
      </c>
    </row>
    <row r="1153" spans="1:17" ht="12.75">
      <c r="A1153" s="35" t="s">
        <v>3850</v>
      </c>
      <c r="C1153" s="35"/>
      <c r="G1153" s="35"/>
      <c r="I1153" s="35"/>
      <c r="J1153" s="35"/>
      <c r="K1153" s="35"/>
      <c r="L1153" t="s">
        <v>2335</v>
      </c>
      <c r="M1153" t="s">
        <v>3851</v>
      </c>
      <c r="N1153" t="s">
        <v>2335</v>
      </c>
      <c r="O1153" t="s">
        <v>2919</v>
      </c>
      <c r="P1153">
        <v>0</v>
      </c>
      <c r="Q1153" s="30">
        <v>0</v>
      </c>
    </row>
    <row r="1154" spans="1:17" ht="12.75">
      <c r="A1154" s="35" t="s">
        <v>3852</v>
      </c>
      <c r="C1154" s="35"/>
      <c r="G1154" s="35"/>
      <c r="I1154" s="35"/>
      <c r="J1154" s="35"/>
      <c r="K1154" s="35"/>
      <c r="L1154" t="s">
        <v>2335</v>
      </c>
      <c r="M1154" t="s">
        <v>3853</v>
      </c>
      <c r="N1154" t="s">
        <v>2335</v>
      </c>
      <c r="O1154" t="s">
        <v>2919</v>
      </c>
      <c r="P1154">
        <v>0</v>
      </c>
      <c r="Q1154" s="30">
        <v>0</v>
      </c>
    </row>
    <row r="1155" spans="1:17" ht="12.75">
      <c r="A1155" s="35" t="s">
        <v>3854</v>
      </c>
      <c r="C1155" s="35"/>
      <c r="G1155" s="35"/>
      <c r="I1155" s="35"/>
      <c r="J1155" s="35"/>
      <c r="K1155" s="35"/>
      <c r="L1155" t="s">
        <v>2335</v>
      </c>
      <c r="M1155" t="s">
        <v>3855</v>
      </c>
      <c r="N1155" t="s">
        <v>2335</v>
      </c>
      <c r="O1155" t="s">
        <v>2919</v>
      </c>
      <c r="P1155">
        <v>0</v>
      </c>
      <c r="Q1155" s="30">
        <v>0</v>
      </c>
    </row>
    <row r="1156" spans="1:17" ht="12.75">
      <c r="A1156" s="35" t="s">
        <v>3856</v>
      </c>
      <c r="C1156" s="35"/>
      <c r="G1156" s="35"/>
      <c r="I1156" s="35"/>
      <c r="J1156" s="35"/>
      <c r="K1156" s="35"/>
      <c r="L1156" t="s">
        <v>2335</v>
      </c>
      <c r="M1156" t="s">
        <v>3857</v>
      </c>
      <c r="N1156" t="s">
        <v>2335</v>
      </c>
      <c r="O1156" t="s">
        <v>2919</v>
      </c>
      <c r="P1156">
        <v>0</v>
      </c>
      <c r="Q1156" s="30">
        <v>0</v>
      </c>
    </row>
    <row r="1157" spans="1:17" ht="12.75">
      <c r="A1157" s="35" t="s">
        <v>3858</v>
      </c>
      <c r="C1157" s="35"/>
      <c r="G1157" s="35"/>
      <c r="I1157" s="35"/>
      <c r="J1157" s="35"/>
      <c r="K1157" s="35"/>
      <c r="L1157" t="s">
        <v>2335</v>
      </c>
      <c r="M1157" t="s">
        <v>3859</v>
      </c>
      <c r="N1157" t="s">
        <v>2335</v>
      </c>
      <c r="O1157" t="s">
        <v>2919</v>
      </c>
      <c r="P1157">
        <v>0</v>
      </c>
      <c r="Q1157" s="30">
        <v>0</v>
      </c>
    </row>
    <row r="1158" spans="1:17" ht="12.75">
      <c r="A1158" s="35" t="s">
        <v>3860</v>
      </c>
      <c r="C1158" s="35"/>
      <c r="G1158" s="35"/>
      <c r="I1158" s="35"/>
      <c r="J1158" s="35"/>
      <c r="K1158" s="35"/>
      <c r="L1158" t="s">
        <v>2335</v>
      </c>
      <c r="M1158" t="s">
        <v>3861</v>
      </c>
      <c r="N1158" t="s">
        <v>2335</v>
      </c>
      <c r="O1158" t="s">
        <v>2919</v>
      </c>
      <c r="P1158">
        <v>0</v>
      </c>
      <c r="Q1158" s="30">
        <v>0</v>
      </c>
    </row>
    <row r="1159" spans="1:17" ht="12.75">
      <c r="A1159" s="35" t="s">
        <v>3862</v>
      </c>
      <c r="C1159" s="35"/>
      <c r="G1159" s="35"/>
      <c r="I1159" s="35"/>
      <c r="J1159" s="35"/>
      <c r="K1159" s="35"/>
      <c r="L1159" t="s">
        <v>2335</v>
      </c>
      <c r="M1159" t="s">
        <v>3863</v>
      </c>
      <c r="N1159" t="s">
        <v>2335</v>
      </c>
      <c r="O1159" t="s">
        <v>2919</v>
      </c>
      <c r="P1159">
        <v>0</v>
      </c>
      <c r="Q1159" s="30">
        <v>0</v>
      </c>
    </row>
    <row r="1160" spans="1:17" ht="12.75">
      <c r="A1160" s="35" t="s">
        <v>3864</v>
      </c>
      <c r="C1160" s="35"/>
      <c r="G1160" s="35"/>
      <c r="I1160" s="35"/>
      <c r="J1160" s="35"/>
      <c r="K1160" s="35"/>
      <c r="L1160" t="s">
        <v>2335</v>
      </c>
      <c r="M1160" t="s">
        <v>3865</v>
      </c>
      <c r="N1160" t="s">
        <v>2335</v>
      </c>
      <c r="O1160" t="s">
        <v>2919</v>
      </c>
      <c r="P1160">
        <v>0</v>
      </c>
      <c r="Q1160" s="30">
        <v>0</v>
      </c>
    </row>
    <row r="1161" spans="1:17" ht="12.75">
      <c r="A1161" s="35" t="s">
        <v>3866</v>
      </c>
      <c r="C1161" s="35"/>
      <c r="G1161" s="35"/>
      <c r="I1161" s="35"/>
      <c r="J1161" s="35"/>
      <c r="K1161" s="35"/>
      <c r="L1161" t="s">
        <v>2335</v>
      </c>
      <c r="M1161" t="s">
        <v>3867</v>
      </c>
      <c r="N1161" t="s">
        <v>2335</v>
      </c>
      <c r="O1161" t="s">
        <v>2919</v>
      </c>
      <c r="P1161">
        <v>0</v>
      </c>
      <c r="Q1161" s="30">
        <v>0</v>
      </c>
    </row>
    <row r="1162" spans="1:17" ht="12.75">
      <c r="A1162" s="35" t="s">
        <v>3868</v>
      </c>
      <c r="C1162" s="35"/>
      <c r="G1162" s="35"/>
      <c r="I1162" s="35"/>
      <c r="J1162" s="35"/>
      <c r="K1162" s="35"/>
      <c r="L1162" t="s">
        <v>2335</v>
      </c>
      <c r="M1162" t="s">
        <v>3869</v>
      </c>
      <c r="N1162" t="s">
        <v>2335</v>
      </c>
      <c r="O1162" t="s">
        <v>2919</v>
      </c>
      <c r="P1162">
        <v>0</v>
      </c>
      <c r="Q1162" s="30">
        <v>0</v>
      </c>
    </row>
    <row r="1163" spans="1:17" ht="12.75">
      <c r="A1163" s="35" t="s">
        <v>3870</v>
      </c>
      <c r="C1163" s="35"/>
      <c r="G1163" s="35"/>
      <c r="I1163" s="35"/>
      <c r="J1163" s="35"/>
      <c r="K1163" s="35"/>
      <c r="L1163" t="s">
        <v>2335</v>
      </c>
      <c r="M1163" t="s">
        <v>3871</v>
      </c>
      <c r="N1163" t="s">
        <v>2335</v>
      </c>
      <c r="O1163" t="s">
        <v>2919</v>
      </c>
      <c r="P1163">
        <v>0</v>
      </c>
      <c r="Q1163" s="30">
        <v>0</v>
      </c>
    </row>
    <row r="1164" spans="1:17" ht="12.75">
      <c r="A1164" s="35" t="s">
        <v>3872</v>
      </c>
      <c r="C1164" s="35"/>
      <c r="G1164" s="35"/>
      <c r="I1164" s="35"/>
      <c r="J1164" s="35"/>
      <c r="K1164" s="35"/>
      <c r="L1164" t="s">
        <v>2335</v>
      </c>
      <c r="M1164" t="s">
        <v>3873</v>
      </c>
      <c r="N1164" t="s">
        <v>2335</v>
      </c>
      <c r="O1164" t="s">
        <v>2919</v>
      </c>
      <c r="P1164">
        <v>0</v>
      </c>
      <c r="Q1164" s="30">
        <v>0</v>
      </c>
    </row>
    <row r="1165" spans="1:17" ht="12.75">
      <c r="A1165" s="35" t="s">
        <v>3874</v>
      </c>
      <c r="C1165" s="35"/>
      <c r="G1165" s="35"/>
      <c r="I1165" s="35"/>
      <c r="J1165" s="35"/>
      <c r="K1165" s="35"/>
      <c r="L1165" t="s">
        <v>2335</v>
      </c>
      <c r="M1165" t="s">
        <v>3875</v>
      </c>
      <c r="N1165" t="s">
        <v>2335</v>
      </c>
      <c r="O1165" t="s">
        <v>2919</v>
      </c>
      <c r="P1165">
        <v>0</v>
      </c>
      <c r="Q1165" s="30">
        <v>0</v>
      </c>
    </row>
    <row r="1166" spans="1:17" ht="12.75">
      <c r="A1166" s="35" t="s">
        <v>3876</v>
      </c>
      <c r="C1166" s="35"/>
      <c r="G1166" s="35"/>
      <c r="I1166" s="35"/>
      <c r="J1166" s="35"/>
      <c r="K1166" s="35"/>
      <c r="L1166" t="s">
        <v>2335</v>
      </c>
      <c r="M1166" t="s">
        <v>3877</v>
      </c>
      <c r="N1166" t="s">
        <v>2335</v>
      </c>
      <c r="O1166" t="s">
        <v>2919</v>
      </c>
      <c r="P1166">
        <v>0</v>
      </c>
      <c r="Q1166" s="30">
        <v>0</v>
      </c>
    </row>
    <row r="1167" spans="1:17" ht="12.75">
      <c r="A1167" s="35" t="s">
        <v>3878</v>
      </c>
      <c r="C1167" s="35"/>
      <c r="G1167" s="35"/>
      <c r="I1167" s="35"/>
      <c r="J1167" s="35"/>
      <c r="K1167" s="35"/>
      <c r="L1167" t="s">
        <v>2335</v>
      </c>
      <c r="M1167" t="s">
        <v>3879</v>
      </c>
      <c r="N1167" t="s">
        <v>2335</v>
      </c>
      <c r="O1167" t="s">
        <v>2919</v>
      </c>
      <c r="P1167">
        <v>0</v>
      </c>
      <c r="Q1167" s="30">
        <v>0</v>
      </c>
    </row>
    <row r="1168" spans="1:17" ht="12.75">
      <c r="A1168" s="35" t="s">
        <v>3880</v>
      </c>
      <c r="C1168" s="35"/>
      <c r="G1168" s="35"/>
      <c r="I1168" s="35"/>
      <c r="J1168" s="35"/>
      <c r="K1168" s="35"/>
      <c r="L1168" t="s">
        <v>2335</v>
      </c>
      <c r="M1168" t="s">
        <v>3881</v>
      </c>
      <c r="N1168" t="s">
        <v>2335</v>
      </c>
      <c r="O1168" t="s">
        <v>2919</v>
      </c>
      <c r="P1168">
        <v>0</v>
      </c>
      <c r="Q1168" s="30">
        <v>0</v>
      </c>
    </row>
    <row r="1169" spans="1:17" ht="12.75">
      <c r="A1169" s="35" t="s">
        <v>3882</v>
      </c>
      <c r="C1169" s="35"/>
      <c r="G1169" s="35"/>
      <c r="I1169" s="35"/>
      <c r="J1169" s="35"/>
      <c r="K1169" s="35"/>
      <c r="L1169" t="s">
        <v>2335</v>
      </c>
      <c r="M1169" t="s">
        <v>3883</v>
      </c>
      <c r="N1169" t="s">
        <v>2335</v>
      </c>
      <c r="O1169" t="s">
        <v>2919</v>
      </c>
      <c r="P1169">
        <v>0</v>
      </c>
      <c r="Q1169" s="30">
        <v>0</v>
      </c>
    </row>
    <row r="1170" spans="1:17" ht="12.75">
      <c r="A1170" s="35" t="s">
        <v>3884</v>
      </c>
      <c r="C1170" s="35"/>
      <c r="G1170" s="35"/>
      <c r="I1170" s="35"/>
      <c r="J1170" s="35"/>
      <c r="K1170" s="35"/>
      <c r="L1170" t="s">
        <v>2335</v>
      </c>
      <c r="M1170" t="s">
        <v>3885</v>
      </c>
      <c r="N1170" t="s">
        <v>2335</v>
      </c>
      <c r="O1170" t="s">
        <v>2919</v>
      </c>
      <c r="P1170">
        <v>0</v>
      </c>
      <c r="Q1170" s="30">
        <v>0</v>
      </c>
    </row>
    <row r="1171" spans="1:17" ht="12.75">
      <c r="A1171" s="35" t="s">
        <v>3886</v>
      </c>
      <c r="C1171" s="35"/>
      <c r="G1171" s="35"/>
      <c r="I1171" s="35"/>
      <c r="J1171" s="35"/>
      <c r="K1171" s="35"/>
      <c r="L1171" t="s">
        <v>2335</v>
      </c>
      <c r="M1171" t="s">
        <v>3887</v>
      </c>
      <c r="N1171" t="s">
        <v>2335</v>
      </c>
      <c r="O1171" t="s">
        <v>2919</v>
      </c>
      <c r="P1171">
        <v>0</v>
      </c>
      <c r="Q1171" s="30">
        <v>0</v>
      </c>
    </row>
    <row r="1172" spans="1:17" ht="12.75">
      <c r="A1172" s="35" t="s">
        <v>3888</v>
      </c>
      <c r="C1172" s="35"/>
      <c r="G1172" s="35"/>
      <c r="I1172" s="35"/>
      <c r="J1172" s="35"/>
      <c r="K1172" s="35"/>
      <c r="L1172" t="s">
        <v>2335</v>
      </c>
      <c r="M1172" t="s">
        <v>3889</v>
      </c>
      <c r="N1172" t="s">
        <v>2335</v>
      </c>
      <c r="O1172" t="s">
        <v>2919</v>
      </c>
      <c r="P1172">
        <v>0</v>
      </c>
      <c r="Q1172" s="30">
        <v>0</v>
      </c>
    </row>
    <row r="1173" spans="1:17" ht="12.75">
      <c r="A1173" s="35" t="s">
        <v>3890</v>
      </c>
      <c r="C1173" s="35"/>
      <c r="G1173" s="35"/>
      <c r="I1173" s="35"/>
      <c r="J1173" s="35"/>
      <c r="K1173" s="35"/>
      <c r="L1173" t="s">
        <v>2335</v>
      </c>
      <c r="M1173" t="s">
        <v>3891</v>
      </c>
      <c r="N1173" t="s">
        <v>2335</v>
      </c>
      <c r="O1173" t="s">
        <v>2919</v>
      </c>
      <c r="P1173">
        <v>0</v>
      </c>
      <c r="Q1173" s="30">
        <v>0</v>
      </c>
    </row>
    <row r="1174" spans="1:17" ht="12.75">
      <c r="A1174" s="35" t="s">
        <v>3892</v>
      </c>
      <c r="C1174" s="35"/>
      <c r="G1174" s="35"/>
      <c r="I1174" s="35"/>
      <c r="J1174" s="35"/>
      <c r="K1174" s="35"/>
      <c r="L1174" t="s">
        <v>2335</v>
      </c>
      <c r="M1174" t="s">
        <v>3893</v>
      </c>
      <c r="N1174" t="s">
        <v>2335</v>
      </c>
      <c r="O1174" t="s">
        <v>2919</v>
      </c>
      <c r="P1174">
        <v>0</v>
      </c>
      <c r="Q1174" s="30">
        <v>0</v>
      </c>
    </row>
    <row r="1175" spans="1:17" ht="12.75">
      <c r="A1175" s="35" t="s">
        <v>3894</v>
      </c>
      <c r="C1175" s="35"/>
      <c r="G1175" s="35"/>
      <c r="I1175" s="35"/>
      <c r="J1175" s="35"/>
      <c r="K1175" s="35"/>
      <c r="L1175" t="s">
        <v>2335</v>
      </c>
      <c r="M1175" t="s">
        <v>3895</v>
      </c>
      <c r="N1175" t="s">
        <v>2335</v>
      </c>
      <c r="O1175" t="s">
        <v>2919</v>
      </c>
      <c r="P1175">
        <v>0</v>
      </c>
      <c r="Q1175" s="30">
        <v>0</v>
      </c>
    </row>
    <row r="1176" spans="1:17" ht="12.75">
      <c r="A1176" s="35" t="s">
        <v>3896</v>
      </c>
      <c r="C1176" s="35"/>
      <c r="G1176" s="35"/>
      <c r="I1176" s="35"/>
      <c r="J1176" s="35"/>
      <c r="K1176" s="35"/>
      <c r="L1176" t="s">
        <v>2335</v>
      </c>
      <c r="M1176" t="s">
        <v>3897</v>
      </c>
      <c r="N1176" t="s">
        <v>2335</v>
      </c>
      <c r="O1176" t="s">
        <v>2919</v>
      </c>
      <c r="P1176">
        <v>0</v>
      </c>
      <c r="Q1176" s="30">
        <v>0</v>
      </c>
    </row>
    <row r="1177" spans="1:17" ht="12.75">
      <c r="A1177" s="35" t="s">
        <v>3898</v>
      </c>
      <c r="C1177" s="35"/>
      <c r="G1177" s="35"/>
      <c r="I1177" s="35"/>
      <c r="J1177" s="35"/>
      <c r="K1177" s="35"/>
      <c r="L1177" t="s">
        <v>2335</v>
      </c>
      <c r="M1177" t="s">
        <v>3899</v>
      </c>
      <c r="N1177" t="s">
        <v>2335</v>
      </c>
      <c r="O1177" t="s">
        <v>2919</v>
      </c>
      <c r="P1177">
        <v>0</v>
      </c>
      <c r="Q1177" s="30">
        <v>0</v>
      </c>
    </row>
    <row r="1178" spans="1:17" ht="12.75">
      <c r="A1178" s="35" t="s">
        <v>3900</v>
      </c>
      <c r="C1178" s="35"/>
      <c r="G1178" s="35"/>
      <c r="I1178" s="35"/>
      <c r="J1178" s="35"/>
      <c r="K1178" s="35"/>
      <c r="L1178" t="s">
        <v>2335</v>
      </c>
      <c r="M1178" t="s">
        <v>3901</v>
      </c>
      <c r="N1178" t="s">
        <v>3902</v>
      </c>
      <c r="O1178" t="s">
        <v>2919</v>
      </c>
      <c r="P1178">
        <v>0</v>
      </c>
      <c r="Q1178" s="30">
        <v>0</v>
      </c>
    </row>
    <row r="1179" spans="1:17" ht="12.75">
      <c r="A1179" s="35" t="s">
        <v>3903</v>
      </c>
      <c r="C1179" s="35"/>
      <c r="G1179" s="35"/>
      <c r="I1179" s="35"/>
      <c r="J1179" s="35"/>
      <c r="K1179" s="35"/>
      <c r="L1179" t="s">
        <v>2335</v>
      </c>
      <c r="M1179" t="s">
        <v>3904</v>
      </c>
      <c r="N1179" t="s">
        <v>2335</v>
      </c>
      <c r="O1179" t="s">
        <v>2919</v>
      </c>
      <c r="P1179">
        <v>0</v>
      </c>
      <c r="Q1179" s="30">
        <v>0</v>
      </c>
    </row>
    <row r="1180" spans="1:17" ht="12.75">
      <c r="A1180" s="35" t="s">
        <v>3905</v>
      </c>
      <c r="C1180" s="35"/>
      <c r="G1180" s="35"/>
      <c r="I1180" s="35"/>
      <c r="J1180" s="35"/>
      <c r="K1180" s="35"/>
      <c r="L1180" t="s">
        <v>2335</v>
      </c>
      <c r="M1180" t="s">
        <v>3906</v>
      </c>
      <c r="N1180" t="s">
        <v>3907</v>
      </c>
      <c r="O1180" t="s">
        <v>2919</v>
      </c>
      <c r="P1180">
        <v>0</v>
      </c>
      <c r="Q1180" s="30">
        <v>0</v>
      </c>
    </row>
    <row r="1181" spans="1:17" ht="12.75">
      <c r="A1181" s="35" t="s">
        <v>3908</v>
      </c>
      <c r="C1181" s="35"/>
      <c r="G1181" s="35"/>
      <c r="I1181" s="35"/>
      <c r="J1181" s="35"/>
      <c r="K1181" s="35"/>
      <c r="L1181" t="s">
        <v>2335</v>
      </c>
      <c r="M1181" t="s">
        <v>3909</v>
      </c>
      <c r="N1181" t="s">
        <v>2335</v>
      </c>
      <c r="O1181" t="s">
        <v>2919</v>
      </c>
      <c r="P1181">
        <v>0</v>
      </c>
      <c r="Q1181" s="30">
        <v>0</v>
      </c>
    </row>
    <row r="1182" spans="1:17" ht="12.75">
      <c r="A1182" s="35" t="s">
        <v>3910</v>
      </c>
      <c r="C1182" s="35"/>
      <c r="G1182" s="35"/>
      <c r="I1182" s="35"/>
      <c r="J1182" s="35"/>
      <c r="K1182" s="35"/>
      <c r="L1182" t="s">
        <v>2335</v>
      </c>
      <c r="M1182" t="s">
        <v>3911</v>
      </c>
      <c r="N1182" t="s">
        <v>2335</v>
      </c>
      <c r="O1182" t="s">
        <v>2919</v>
      </c>
      <c r="P1182">
        <v>0</v>
      </c>
      <c r="Q1182" s="30">
        <v>0</v>
      </c>
    </row>
    <row r="1183" spans="1:17" ht="12.75">
      <c r="A1183" s="35" t="s">
        <v>3912</v>
      </c>
      <c r="C1183" s="35"/>
      <c r="G1183" s="35"/>
      <c r="I1183" s="35"/>
      <c r="J1183" s="35"/>
      <c r="K1183" s="35"/>
      <c r="L1183" t="s">
        <v>2335</v>
      </c>
      <c r="M1183" t="s">
        <v>3913</v>
      </c>
      <c r="N1183" t="s">
        <v>3914</v>
      </c>
      <c r="O1183" t="s">
        <v>2919</v>
      </c>
      <c r="P1183">
        <v>0</v>
      </c>
      <c r="Q1183" s="30">
        <v>0</v>
      </c>
    </row>
    <row r="1184" spans="1:17" ht="12.75">
      <c r="A1184" s="35" t="s">
        <v>3915</v>
      </c>
      <c r="C1184" s="35"/>
      <c r="G1184" s="35"/>
      <c r="I1184" s="35"/>
      <c r="J1184" s="35"/>
      <c r="K1184" s="35"/>
      <c r="L1184" t="s">
        <v>2335</v>
      </c>
      <c r="M1184" t="s">
        <v>3916</v>
      </c>
      <c r="N1184" t="s">
        <v>3917</v>
      </c>
      <c r="O1184" t="s">
        <v>2919</v>
      </c>
      <c r="P1184">
        <v>0</v>
      </c>
      <c r="Q1184" s="30">
        <v>0</v>
      </c>
    </row>
    <row r="1185" spans="1:17" ht="12.75">
      <c r="A1185" s="35" t="s">
        <v>3918</v>
      </c>
      <c r="C1185" s="35"/>
      <c r="G1185" s="35"/>
      <c r="I1185" s="35"/>
      <c r="J1185" s="35"/>
      <c r="K1185" s="35"/>
      <c r="L1185" t="s">
        <v>2335</v>
      </c>
      <c r="M1185" t="s">
        <v>3919</v>
      </c>
      <c r="N1185" t="s">
        <v>3920</v>
      </c>
      <c r="O1185" t="s">
        <v>2919</v>
      </c>
      <c r="P1185">
        <v>0</v>
      </c>
      <c r="Q1185" s="30">
        <v>0</v>
      </c>
    </row>
    <row r="1186" spans="1:17" ht="12.75">
      <c r="A1186" s="35" t="s">
        <v>3921</v>
      </c>
      <c r="C1186" s="35"/>
      <c r="G1186" s="35"/>
      <c r="I1186" s="35"/>
      <c r="J1186" s="35"/>
      <c r="K1186" s="35"/>
      <c r="L1186" t="s">
        <v>2335</v>
      </c>
      <c r="M1186" t="s">
        <v>3922</v>
      </c>
      <c r="N1186" t="s">
        <v>3923</v>
      </c>
      <c r="O1186" t="s">
        <v>2919</v>
      </c>
      <c r="P1186">
        <v>0</v>
      </c>
      <c r="Q1186" s="30">
        <v>0</v>
      </c>
    </row>
    <row r="1187" spans="1:17" ht="12.75">
      <c r="A1187" s="35" t="s">
        <v>3924</v>
      </c>
      <c r="C1187" s="35"/>
      <c r="G1187" s="35"/>
      <c r="I1187" s="35"/>
      <c r="J1187" s="35"/>
      <c r="K1187" s="35"/>
      <c r="L1187" t="s">
        <v>2335</v>
      </c>
      <c r="M1187" t="s">
        <v>3925</v>
      </c>
      <c r="N1187" t="s">
        <v>3926</v>
      </c>
      <c r="O1187" t="s">
        <v>2919</v>
      </c>
      <c r="P1187">
        <v>0</v>
      </c>
      <c r="Q1187" s="30">
        <v>0</v>
      </c>
    </row>
    <row r="1188" spans="1:17" ht="12.75">
      <c r="A1188" s="35" t="s">
        <v>3927</v>
      </c>
      <c r="C1188" s="35"/>
      <c r="G1188" s="35"/>
      <c r="I1188" s="35"/>
      <c r="J1188" s="35"/>
      <c r="K1188" s="35"/>
      <c r="L1188" t="s">
        <v>2335</v>
      </c>
      <c r="M1188" t="s">
        <v>3928</v>
      </c>
      <c r="N1188" t="s">
        <v>3929</v>
      </c>
      <c r="O1188" t="s">
        <v>2919</v>
      </c>
      <c r="P1188">
        <v>0</v>
      </c>
      <c r="Q1188" s="30">
        <v>0</v>
      </c>
    </row>
    <row r="1189" spans="1:17" ht="12.75">
      <c r="A1189" s="35" t="s">
        <v>3930</v>
      </c>
      <c r="C1189" s="35"/>
      <c r="G1189" s="35"/>
      <c r="I1189" s="35"/>
      <c r="J1189" s="35"/>
      <c r="K1189" s="35"/>
      <c r="L1189" t="s">
        <v>2335</v>
      </c>
      <c r="M1189" t="s">
        <v>3931</v>
      </c>
      <c r="N1189" t="s">
        <v>3932</v>
      </c>
      <c r="O1189" t="s">
        <v>2919</v>
      </c>
      <c r="P1189">
        <v>0</v>
      </c>
      <c r="Q1189" s="30">
        <v>0</v>
      </c>
    </row>
    <row r="1190" spans="1:17" ht="12.75">
      <c r="A1190" s="35" t="s">
        <v>3933</v>
      </c>
      <c r="C1190" s="35"/>
      <c r="G1190" s="35"/>
      <c r="I1190" s="35"/>
      <c r="J1190" s="35"/>
      <c r="K1190" s="35"/>
      <c r="L1190" t="s">
        <v>2335</v>
      </c>
      <c r="M1190" t="s">
        <v>3934</v>
      </c>
      <c r="N1190" t="s">
        <v>3935</v>
      </c>
      <c r="O1190" t="s">
        <v>2919</v>
      </c>
      <c r="P1190">
        <v>0</v>
      </c>
      <c r="Q1190" s="30">
        <v>0</v>
      </c>
    </row>
    <row r="1191" spans="1:17" ht="12.75">
      <c r="A1191" s="35" t="s">
        <v>3936</v>
      </c>
      <c r="C1191" s="35"/>
      <c r="G1191" s="35"/>
      <c r="I1191" s="35"/>
      <c r="J1191" s="35"/>
      <c r="K1191" s="35"/>
      <c r="L1191" t="s">
        <v>2335</v>
      </c>
      <c r="M1191" t="s">
        <v>3937</v>
      </c>
      <c r="N1191" t="s">
        <v>3938</v>
      </c>
      <c r="O1191" t="s">
        <v>2919</v>
      </c>
      <c r="P1191">
        <v>0</v>
      </c>
      <c r="Q1191" s="30">
        <v>0</v>
      </c>
    </row>
    <row r="1192" spans="1:17" ht="12.75">
      <c r="A1192" s="35" t="s">
        <v>3939</v>
      </c>
      <c r="C1192" s="35"/>
      <c r="G1192" s="35"/>
      <c r="I1192" s="35"/>
      <c r="J1192" s="35"/>
      <c r="K1192" s="35"/>
      <c r="L1192" t="s">
        <v>2335</v>
      </c>
      <c r="M1192" t="s">
        <v>3940</v>
      </c>
      <c r="N1192" t="s">
        <v>3941</v>
      </c>
      <c r="O1192" t="s">
        <v>2919</v>
      </c>
      <c r="P1192">
        <v>0</v>
      </c>
      <c r="Q1192" s="30">
        <v>0</v>
      </c>
    </row>
    <row r="1193" spans="1:17" ht="12.75">
      <c r="A1193" s="35" t="s">
        <v>3942</v>
      </c>
      <c r="C1193" s="35"/>
      <c r="G1193" s="35"/>
      <c r="I1193" s="35"/>
      <c r="J1193" s="35"/>
      <c r="K1193" s="35"/>
      <c r="L1193" t="s">
        <v>2335</v>
      </c>
      <c r="M1193" t="s">
        <v>3943</v>
      </c>
      <c r="N1193" t="s">
        <v>3944</v>
      </c>
      <c r="O1193" t="s">
        <v>2919</v>
      </c>
      <c r="P1193">
        <v>0</v>
      </c>
      <c r="Q1193" s="30">
        <v>0</v>
      </c>
    </row>
    <row r="1194" spans="1:17" ht="12.75">
      <c r="A1194" s="35" t="s">
        <v>3945</v>
      </c>
      <c r="C1194" s="35"/>
      <c r="G1194" s="35"/>
      <c r="I1194" s="35"/>
      <c r="J1194" s="35"/>
      <c r="K1194" s="35"/>
      <c r="L1194" t="s">
        <v>2335</v>
      </c>
      <c r="M1194" t="s">
        <v>3946</v>
      </c>
      <c r="N1194" t="s">
        <v>3947</v>
      </c>
      <c r="O1194" t="s">
        <v>2919</v>
      </c>
      <c r="P1194">
        <v>0</v>
      </c>
      <c r="Q1194" s="30">
        <v>0</v>
      </c>
    </row>
    <row r="1195" spans="1:17" ht="12.75">
      <c r="A1195" s="35" t="s">
        <v>3948</v>
      </c>
      <c r="C1195" s="35"/>
      <c r="G1195" s="35"/>
      <c r="I1195" s="35"/>
      <c r="J1195" s="35"/>
      <c r="K1195" s="35"/>
      <c r="L1195" t="s">
        <v>2335</v>
      </c>
      <c r="M1195" t="s">
        <v>3949</v>
      </c>
      <c r="N1195" t="s">
        <v>3950</v>
      </c>
      <c r="O1195" t="s">
        <v>2919</v>
      </c>
      <c r="P1195">
        <v>0</v>
      </c>
      <c r="Q1195" s="30">
        <v>0</v>
      </c>
    </row>
    <row r="1196" spans="1:17" ht="12.75">
      <c r="A1196" s="35" t="s">
        <v>3951</v>
      </c>
      <c r="C1196" s="35"/>
      <c r="G1196" s="35"/>
      <c r="I1196" s="35"/>
      <c r="J1196" s="35"/>
      <c r="K1196" s="35"/>
      <c r="L1196" t="s">
        <v>2335</v>
      </c>
      <c r="M1196" t="s">
        <v>3952</v>
      </c>
      <c r="N1196" t="s">
        <v>3953</v>
      </c>
      <c r="O1196" t="s">
        <v>2919</v>
      </c>
      <c r="P1196">
        <v>0</v>
      </c>
      <c r="Q1196" s="30">
        <v>0</v>
      </c>
    </row>
    <row r="1197" spans="1:17" ht="12.75">
      <c r="A1197" s="35" t="s">
        <v>3954</v>
      </c>
      <c r="C1197" s="35"/>
      <c r="G1197" s="35"/>
      <c r="I1197" s="35"/>
      <c r="J1197" s="35"/>
      <c r="K1197" s="35"/>
      <c r="L1197" t="s">
        <v>2335</v>
      </c>
      <c r="M1197" t="s">
        <v>3955</v>
      </c>
      <c r="N1197" t="s">
        <v>3956</v>
      </c>
      <c r="O1197" t="s">
        <v>2919</v>
      </c>
      <c r="P1197">
        <v>0</v>
      </c>
      <c r="Q1197" s="30">
        <v>0</v>
      </c>
    </row>
    <row r="1198" spans="1:17" ht="12.75">
      <c r="A1198" s="35" t="s">
        <v>3957</v>
      </c>
      <c r="C1198" s="35"/>
      <c r="G1198" s="35"/>
      <c r="I1198" s="35"/>
      <c r="J1198" s="35"/>
      <c r="K1198" s="35"/>
      <c r="L1198" t="s">
        <v>2335</v>
      </c>
      <c r="M1198" t="s">
        <v>3958</v>
      </c>
      <c r="N1198" t="s">
        <v>2335</v>
      </c>
      <c r="O1198" t="s">
        <v>2919</v>
      </c>
      <c r="P1198">
        <v>0</v>
      </c>
      <c r="Q1198" s="30">
        <v>0</v>
      </c>
    </row>
    <row r="1199" spans="1:17" ht="12.75">
      <c r="A1199" s="35" t="s">
        <v>3959</v>
      </c>
      <c r="C1199" s="35"/>
      <c r="G1199" s="35"/>
      <c r="I1199" s="35"/>
      <c r="J1199" s="35"/>
      <c r="K1199" s="35"/>
      <c r="L1199" t="s">
        <v>2335</v>
      </c>
      <c r="M1199" t="s">
        <v>3960</v>
      </c>
      <c r="N1199" t="s">
        <v>3961</v>
      </c>
      <c r="O1199" t="s">
        <v>2919</v>
      </c>
      <c r="P1199">
        <v>0</v>
      </c>
      <c r="Q1199" s="30">
        <v>0</v>
      </c>
    </row>
    <row r="1200" spans="1:17" ht="12.75">
      <c r="A1200" s="35" t="s">
        <v>3962</v>
      </c>
      <c r="C1200" s="35"/>
      <c r="G1200" s="35"/>
      <c r="I1200" s="35"/>
      <c r="J1200" s="35"/>
      <c r="K1200" s="35"/>
      <c r="L1200" t="s">
        <v>2335</v>
      </c>
      <c r="M1200" t="s">
        <v>3963</v>
      </c>
      <c r="N1200" t="s">
        <v>3964</v>
      </c>
      <c r="O1200" t="s">
        <v>2919</v>
      </c>
      <c r="P1200">
        <v>0</v>
      </c>
      <c r="Q1200" s="30">
        <v>0</v>
      </c>
    </row>
    <row r="1201" spans="1:17" ht="12.75">
      <c r="A1201" s="35" t="s">
        <v>3965</v>
      </c>
      <c r="C1201" s="35"/>
      <c r="G1201" s="35"/>
      <c r="I1201" s="35"/>
      <c r="J1201" s="35"/>
      <c r="K1201" s="35"/>
      <c r="L1201" t="s">
        <v>2335</v>
      </c>
      <c r="M1201" t="s">
        <v>3966</v>
      </c>
      <c r="N1201" t="s">
        <v>3967</v>
      </c>
      <c r="O1201" t="s">
        <v>2919</v>
      </c>
      <c r="P1201">
        <v>0</v>
      </c>
      <c r="Q1201" s="30">
        <v>0</v>
      </c>
    </row>
    <row r="1202" spans="1:17" ht="12.75">
      <c r="A1202" s="35" t="s">
        <v>3968</v>
      </c>
      <c r="C1202" s="35"/>
      <c r="G1202" s="35"/>
      <c r="I1202" s="35"/>
      <c r="J1202" s="35"/>
      <c r="K1202" s="35"/>
      <c r="L1202" t="s">
        <v>2335</v>
      </c>
      <c r="M1202" t="s">
        <v>3969</v>
      </c>
      <c r="N1202" t="s">
        <v>2335</v>
      </c>
      <c r="O1202" t="s">
        <v>2919</v>
      </c>
      <c r="P1202">
        <v>0</v>
      </c>
      <c r="Q1202" s="30">
        <v>0</v>
      </c>
    </row>
    <row r="1203" spans="1:17" ht="12.75">
      <c r="A1203" s="35" t="s">
        <v>3970</v>
      </c>
      <c r="C1203" s="35"/>
      <c r="G1203" s="35"/>
      <c r="I1203" s="35"/>
      <c r="J1203" s="35"/>
      <c r="K1203" s="35"/>
      <c r="L1203" t="s">
        <v>2335</v>
      </c>
      <c r="M1203" t="s">
        <v>3971</v>
      </c>
      <c r="N1203" t="s">
        <v>3972</v>
      </c>
      <c r="O1203" t="s">
        <v>2919</v>
      </c>
      <c r="P1203">
        <v>0</v>
      </c>
      <c r="Q1203" s="30">
        <v>0</v>
      </c>
    </row>
    <row r="1204" spans="1:17" ht="12.75">
      <c r="A1204" s="35" t="s">
        <v>3973</v>
      </c>
      <c r="C1204" s="35"/>
      <c r="G1204" s="35"/>
      <c r="I1204" s="35"/>
      <c r="J1204" s="35"/>
      <c r="K1204" s="35"/>
      <c r="L1204" t="s">
        <v>2335</v>
      </c>
      <c r="M1204" t="s">
        <v>3974</v>
      </c>
      <c r="N1204" t="s">
        <v>3975</v>
      </c>
      <c r="O1204" t="s">
        <v>2919</v>
      </c>
      <c r="P1204">
        <v>0</v>
      </c>
      <c r="Q1204" s="30">
        <v>0</v>
      </c>
    </row>
    <row r="1205" spans="1:17" ht="12.75">
      <c r="A1205" s="35" t="s">
        <v>3976</v>
      </c>
      <c r="C1205" s="35"/>
      <c r="G1205" s="35"/>
      <c r="I1205" s="35"/>
      <c r="J1205" s="35"/>
      <c r="K1205" s="35"/>
      <c r="L1205" t="s">
        <v>2335</v>
      </c>
      <c r="M1205" t="s">
        <v>3977</v>
      </c>
      <c r="N1205" t="s">
        <v>3978</v>
      </c>
      <c r="O1205" t="s">
        <v>2919</v>
      </c>
      <c r="P1205">
        <v>0</v>
      </c>
      <c r="Q1205" s="30">
        <v>0</v>
      </c>
    </row>
    <row r="1206" spans="1:17" ht="12.75">
      <c r="A1206" s="35" t="s">
        <v>3979</v>
      </c>
      <c r="C1206" s="35"/>
      <c r="G1206" s="35"/>
      <c r="I1206" s="35"/>
      <c r="J1206" s="35"/>
      <c r="K1206" s="35"/>
      <c r="L1206" t="s">
        <v>2335</v>
      </c>
      <c r="M1206" t="s">
        <v>3980</v>
      </c>
      <c r="N1206" t="s">
        <v>2335</v>
      </c>
      <c r="O1206" t="s">
        <v>2919</v>
      </c>
      <c r="P1206">
        <v>0</v>
      </c>
      <c r="Q1206" s="30">
        <v>0</v>
      </c>
    </row>
    <row r="1207" spans="1:17" ht="12.75">
      <c r="A1207" s="35" t="s">
        <v>3981</v>
      </c>
      <c r="C1207" s="35"/>
      <c r="G1207" s="35"/>
      <c r="I1207" s="35"/>
      <c r="J1207" s="35"/>
      <c r="K1207" s="35"/>
      <c r="L1207" t="s">
        <v>2335</v>
      </c>
      <c r="M1207" t="s">
        <v>3982</v>
      </c>
      <c r="N1207" t="s">
        <v>3983</v>
      </c>
      <c r="O1207" t="s">
        <v>2919</v>
      </c>
      <c r="P1207">
        <v>0</v>
      </c>
      <c r="Q1207" s="30">
        <v>0</v>
      </c>
    </row>
    <row r="1208" spans="1:17" ht="12.75">
      <c r="A1208" s="35" t="s">
        <v>3984</v>
      </c>
      <c r="C1208" s="35"/>
      <c r="G1208" s="35"/>
      <c r="I1208" s="35"/>
      <c r="J1208" s="35"/>
      <c r="K1208" s="35"/>
      <c r="L1208" t="s">
        <v>2335</v>
      </c>
      <c r="M1208" t="s">
        <v>3985</v>
      </c>
      <c r="N1208" t="s">
        <v>3986</v>
      </c>
      <c r="O1208" t="s">
        <v>2919</v>
      </c>
      <c r="P1208">
        <v>0</v>
      </c>
      <c r="Q1208" s="30">
        <v>0</v>
      </c>
    </row>
    <row r="1209" spans="1:17" ht="12.75">
      <c r="A1209" s="35" t="s">
        <v>3987</v>
      </c>
      <c r="C1209" s="35"/>
      <c r="G1209" s="35"/>
      <c r="I1209" s="35"/>
      <c r="J1209" s="35"/>
      <c r="K1209" s="35"/>
      <c r="L1209" t="s">
        <v>2335</v>
      </c>
      <c r="M1209" t="s">
        <v>3988</v>
      </c>
      <c r="N1209" t="s">
        <v>3989</v>
      </c>
      <c r="O1209" t="s">
        <v>2919</v>
      </c>
      <c r="P1209">
        <v>0</v>
      </c>
      <c r="Q1209" s="30">
        <v>0</v>
      </c>
    </row>
    <row r="1210" spans="1:17" ht="12.75">
      <c r="A1210" s="35" t="s">
        <v>3990</v>
      </c>
      <c r="C1210" s="35"/>
      <c r="G1210" s="35"/>
      <c r="I1210" s="35"/>
      <c r="J1210" s="35"/>
      <c r="K1210" s="35"/>
      <c r="L1210" t="s">
        <v>2335</v>
      </c>
      <c r="M1210" t="s">
        <v>3991</v>
      </c>
      <c r="N1210" t="s">
        <v>3992</v>
      </c>
      <c r="O1210" t="s">
        <v>2919</v>
      </c>
      <c r="P1210">
        <v>0</v>
      </c>
      <c r="Q1210" s="30">
        <v>0</v>
      </c>
    </row>
    <row r="1211" spans="1:17" ht="12.75">
      <c r="A1211" s="35" t="s">
        <v>3993</v>
      </c>
      <c r="C1211" s="35"/>
      <c r="G1211" s="35"/>
      <c r="I1211" s="35"/>
      <c r="J1211" s="35"/>
      <c r="K1211" s="35"/>
      <c r="L1211" t="s">
        <v>2335</v>
      </c>
      <c r="M1211" t="s">
        <v>3994</v>
      </c>
      <c r="N1211" t="s">
        <v>3995</v>
      </c>
      <c r="O1211" t="s">
        <v>2919</v>
      </c>
      <c r="P1211">
        <v>0</v>
      </c>
      <c r="Q1211" s="30">
        <v>0</v>
      </c>
    </row>
    <row r="1212" spans="1:17" ht="12.75">
      <c r="A1212" s="35" t="s">
        <v>3996</v>
      </c>
      <c r="C1212" s="35"/>
      <c r="G1212" s="35"/>
      <c r="I1212" s="35"/>
      <c r="J1212" s="35"/>
      <c r="K1212" s="35"/>
      <c r="L1212" t="s">
        <v>2335</v>
      </c>
      <c r="M1212" t="s">
        <v>3997</v>
      </c>
      <c r="N1212" t="s">
        <v>3998</v>
      </c>
      <c r="O1212" t="s">
        <v>2919</v>
      </c>
      <c r="P1212">
        <v>0</v>
      </c>
      <c r="Q1212" s="30">
        <v>0</v>
      </c>
    </row>
    <row r="1213" spans="1:17" ht="12.75">
      <c r="A1213" s="35" t="s">
        <v>3999</v>
      </c>
      <c r="C1213" s="35"/>
      <c r="G1213" s="35"/>
      <c r="I1213" s="35"/>
      <c r="J1213" s="35"/>
      <c r="K1213" s="35"/>
      <c r="L1213" t="s">
        <v>2335</v>
      </c>
      <c r="M1213" t="s">
        <v>4000</v>
      </c>
      <c r="N1213" t="s">
        <v>4001</v>
      </c>
      <c r="O1213" t="s">
        <v>2919</v>
      </c>
      <c r="P1213">
        <v>0</v>
      </c>
      <c r="Q1213" s="30">
        <v>0</v>
      </c>
    </row>
    <row r="1214" spans="1:17" ht="12.75">
      <c r="A1214" s="35" t="s">
        <v>4002</v>
      </c>
      <c r="C1214" s="35"/>
      <c r="G1214" s="35"/>
      <c r="I1214" s="35"/>
      <c r="J1214" s="35"/>
      <c r="K1214" s="35"/>
      <c r="L1214" t="s">
        <v>2335</v>
      </c>
      <c r="M1214" t="s">
        <v>4003</v>
      </c>
      <c r="N1214" t="s">
        <v>4004</v>
      </c>
      <c r="O1214" t="s">
        <v>2919</v>
      </c>
      <c r="P1214">
        <v>0</v>
      </c>
      <c r="Q1214" s="30">
        <v>0</v>
      </c>
    </row>
    <row r="1215" spans="1:17" ht="12.75">
      <c r="A1215" s="35" t="s">
        <v>4005</v>
      </c>
      <c r="C1215" s="35"/>
      <c r="G1215" s="35"/>
      <c r="I1215" s="35"/>
      <c r="J1215" s="35"/>
      <c r="K1215" s="35"/>
      <c r="L1215" t="s">
        <v>2335</v>
      </c>
      <c r="M1215" t="s">
        <v>4006</v>
      </c>
      <c r="N1215" t="s">
        <v>4007</v>
      </c>
      <c r="O1215" t="s">
        <v>2919</v>
      </c>
      <c r="P1215">
        <v>0</v>
      </c>
      <c r="Q1215" s="30">
        <v>0</v>
      </c>
    </row>
    <row r="1216" spans="1:17" ht="12.75">
      <c r="A1216" s="35" t="s">
        <v>4008</v>
      </c>
      <c r="C1216" s="35"/>
      <c r="G1216" s="35"/>
      <c r="I1216" s="35"/>
      <c r="J1216" s="35"/>
      <c r="K1216" s="35"/>
      <c r="L1216" t="s">
        <v>2335</v>
      </c>
      <c r="M1216" t="s">
        <v>4009</v>
      </c>
      <c r="N1216" t="s">
        <v>4010</v>
      </c>
      <c r="O1216" t="s">
        <v>2919</v>
      </c>
      <c r="P1216">
        <v>0</v>
      </c>
      <c r="Q1216" s="30">
        <v>0</v>
      </c>
    </row>
    <row r="1217" spans="1:17" ht="12.75">
      <c r="A1217" s="35" t="s">
        <v>4011</v>
      </c>
      <c r="C1217" s="35"/>
      <c r="G1217" s="35"/>
      <c r="I1217" s="35"/>
      <c r="J1217" s="35"/>
      <c r="K1217" s="35"/>
      <c r="L1217" t="s">
        <v>2335</v>
      </c>
      <c r="M1217" t="s">
        <v>4012</v>
      </c>
      <c r="N1217" t="s">
        <v>4013</v>
      </c>
      <c r="O1217" t="s">
        <v>2919</v>
      </c>
      <c r="P1217">
        <v>0</v>
      </c>
      <c r="Q1217" s="30">
        <v>0</v>
      </c>
    </row>
    <row r="1218" spans="1:17" ht="12.75">
      <c r="A1218" s="35" t="s">
        <v>4014</v>
      </c>
      <c r="C1218" s="35"/>
      <c r="G1218" s="35"/>
      <c r="I1218" s="35"/>
      <c r="J1218" s="35"/>
      <c r="K1218" s="35"/>
      <c r="L1218" t="s">
        <v>2335</v>
      </c>
      <c r="M1218" t="s">
        <v>4015</v>
      </c>
      <c r="N1218" t="s">
        <v>4016</v>
      </c>
      <c r="O1218" t="s">
        <v>2919</v>
      </c>
      <c r="P1218">
        <v>0</v>
      </c>
      <c r="Q1218" s="30">
        <v>0</v>
      </c>
    </row>
    <row r="1219" spans="1:17" ht="12.75">
      <c r="A1219" s="35" t="s">
        <v>4017</v>
      </c>
      <c r="C1219" s="35"/>
      <c r="G1219" s="35"/>
      <c r="I1219" s="35"/>
      <c r="J1219" s="35"/>
      <c r="K1219" s="35"/>
      <c r="L1219" t="s">
        <v>2335</v>
      </c>
      <c r="M1219" t="s">
        <v>4018</v>
      </c>
      <c r="N1219" t="s">
        <v>4019</v>
      </c>
      <c r="O1219" t="s">
        <v>2919</v>
      </c>
      <c r="P1219">
        <v>0</v>
      </c>
      <c r="Q1219" s="30">
        <v>0</v>
      </c>
    </row>
    <row r="1220" spans="1:17" ht="12.75">
      <c r="A1220" s="35" t="s">
        <v>4020</v>
      </c>
      <c r="C1220" s="35"/>
      <c r="G1220" s="35"/>
      <c r="I1220" s="35"/>
      <c r="J1220" s="35"/>
      <c r="K1220" s="35"/>
      <c r="L1220" t="s">
        <v>2335</v>
      </c>
      <c r="M1220" t="s">
        <v>4021</v>
      </c>
      <c r="N1220" t="s">
        <v>4022</v>
      </c>
      <c r="O1220" t="s">
        <v>2919</v>
      </c>
      <c r="P1220">
        <v>0</v>
      </c>
      <c r="Q1220" s="30">
        <v>0</v>
      </c>
    </row>
    <row r="1221" spans="1:17" ht="12.75">
      <c r="A1221" s="35" t="s">
        <v>4023</v>
      </c>
      <c r="C1221" s="35"/>
      <c r="G1221" s="35"/>
      <c r="I1221" s="35"/>
      <c r="J1221" s="35"/>
      <c r="K1221" s="35"/>
      <c r="L1221" t="s">
        <v>2335</v>
      </c>
      <c r="M1221" t="s">
        <v>4024</v>
      </c>
      <c r="N1221" t="s">
        <v>4025</v>
      </c>
      <c r="O1221" t="s">
        <v>2919</v>
      </c>
      <c r="P1221">
        <v>0</v>
      </c>
      <c r="Q1221" s="30">
        <v>0</v>
      </c>
    </row>
    <row r="1222" spans="1:17" ht="12.75">
      <c r="A1222" s="35" t="s">
        <v>4026</v>
      </c>
      <c r="C1222" s="35"/>
      <c r="G1222" s="35"/>
      <c r="I1222" s="35"/>
      <c r="J1222" s="35"/>
      <c r="K1222" s="35"/>
      <c r="L1222" t="s">
        <v>2335</v>
      </c>
      <c r="M1222" t="s">
        <v>4027</v>
      </c>
      <c r="N1222" t="s">
        <v>4028</v>
      </c>
      <c r="O1222" t="s">
        <v>2919</v>
      </c>
      <c r="P1222">
        <v>0</v>
      </c>
      <c r="Q1222" s="30">
        <v>0</v>
      </c>
    </row>
    <row r="1223" spans="1:17" ht="12.75">
      <c r="A1223" s="35" t="s">
        <v>4029</v>
      </c>
      <c r="C1223" s="35"/>
      <c r="G1223" s="35"/>
      <c r="I1223" s="35"/>
      <c r="J1223" s="35"/>
      <c r="K1223" s="35"/>
      <c r="L1223" t="s">
        <v>2335</v>
      </c>
      <c r="M1223" t="s">
        <v>4030</v>
      </c>
      <c r="N1223" t="s">
        <v>4031</v>
      </c>
      <c r="O1223" t="s">
        <v>2919</v>
      </c>
      <c r="P1223">
        <v>0</v>
      </c>
      <c r="Q1223" s="30">
        <v>0</v>
      </c>
    </row>
    <row r="1224" spans="1:17" ht="12.75">
      <c r="A1224" s="35" t="s">
        <v>4032</v>
      </c>
      <c r="C1224" s="35"/>
      <c r="G1224" s="35"/>
      <c r="I1224" s="35"/>
      <c r="J1224" s="35"/>
      <c r="K1224" s="35"/>
      <c r="L1224" t="s">
        <v>2335</v>
      </c>
      <c r="M1224" t="s">
        <v>4033</v>
      </c>
      <c r="N1224" t="s">
        <v>4034</v>
      </c>
      <c r="O1224" t="s">
        <v>2919</v>
      </c>
      <c r="P1224">
        <v>0</v>
      </c>
      <c r="Q1224" s="30">
        <v>0</v>
      </c>
    </row>
    <row r="1225" spans="1:17" ht="12.75">
      <c r="A1225" s="35" t="s">
        <v>4035</v>
      </c>
      <c r="C1225" s="35"/>
      <c r="G1225" s="35"/>
      <c r="I1225" s="35"/>
      <c r="J1225" s="35"/>
      <c r="K1225" s="35"/>
      <c r="L1225" t="s">
        <v>2335</v>
      </c>
      <c r="M1225" t="s">
        <v>4036</v>
      </c>
      <c r="N1225" t="s">
        <v>4037</v>
      </c>
      <c r="O1225" t="s">
        <v>2919</v>
      </c>
      <c r="P1225">
        <v>0</v>
      </c>
      <c r="Q1225" s="30">
        <v>0</v>
      </c>
    </row>
    <row r="1226" spans="1:17" ht="12.75">
      <c r="A1226" s="35" t="s">
        <v>4038</v>
      </c>
      <c r="C1226" s="35"/>
      <c r="G1226" s="35"/>
      <c r="I1226" s="35"/>
      <c r="J1226" s="35"/>
      <c r="K1226" s="35"/>
      <c r="L1226" t="s">
        <v>2335</v>
      </c>
      <c r="M1226" t="s">
        <v>4039</v>
      </c>
      <c r="N1226" t="s">
        <v>4040</v>
      </c>
      <c r="O1226" t="s">
        <v>2919</v>
      </c>
      <c r="P1226">
        <v>0</v>
      </c>
      <c r="Q1226" s="30">
        <v>0</v>
      </c>
    </row>
    <row r="1227" spans="1:17" ht="12.75">
      <c r="A1227" s="35" t="s">
        <v>4041</v>
      </c>
      <c r="C1227" s="35"/>
      <c r="G1227" s="35"/>
      <c r="I1227" s="35"/>
      <c r="J1227" s="35"/>
      <c r="K1227" s="35"/>
      <c r="L1227" t="s">
        <v>2335</v>
      </c>
      <c r="M1227" t="s">
        <v>4042</v>
      </c>
      <c r="N1227" t="s">
        <v>4043</v>
      </c>
      <c r="O1227" t="s">
        <v>2919</v>
      </c>
      <c r="P1227">
        <v>0</v>
      </c>
      <c r="Q1227" s="30">
        <v>0</v>
      </c>
    </row>
    <row r="1228" spans="1:17" ht="12.75">
      <c r="A1228" s="35" t="s">
        <v>4044</v>
      </c>
      <c r="C1228" s="35"/>
      <c r="G1228" s="35"/>
      <c r="I1228" s="35"/>
      <c r="J1228" s="35"/>
      <c r="K1228" s="35"/>
      <c r="L1228" t="s">
        <v>2335</v>
      </c>
      <c r="M1228" t="s">
        <v>4045</v>
      </c>
      <c r="N1228" t="s">
        <v>4046</v>
      </c>
      <c r="O1228" t="s">
        <v>2919</v>
      </c>
      <c r="P1228">
        <v>0</v>
      </c>
      <c r="Q1228" s="30">
        <v>0</v>
      </c>
    </row>
    <row r="1229" spans="1:17" ht="12.75">
      <c r="A1229" s="35" t="s">
        <v>4047</v>
      </c>
      <c r="C1229" s="35"/>
      <c r="G1229" s="35"/>
      <c r="I1229" s="35"/>
      <c r="J1229" s="35"/>
      <c r="K1229" s="35"/>
      <c r="L1229" t="s">
        <v>2335</v>
      </c>
      <c r="M1229" t="s">
        <v>4048</v>
      </c>
      <c r="N1229" t="s">
        <v>4049</v>
      </c>
      <c r="O1229" t="s">
        <v>2919</v>
      </c>
      <c r="P1229">
        <v>0</v>
      </c>
      <c r="Q1229" s="30">
        <v>0</v>
      </c>
    </row>
    <row r="1230" spans="1:17" ht="12.75">
      <c r="A1230" s="35" t="s">
        <v>4050</v>
      </c>
      <c r="C1230" s="35"/>
      <c r="G1230" s="35"/>
      <c r="I1230" s="35"/>
      <c r="J1230" s="35"/>
      <c r="K1230" s="35"/>
      <c r="L1230" t="s">
        <v>2335</v>
      </c>
      <c r="M1230" t="s">
        <v>4051</v>
      </c>
      <c r="N1230" t="s">
        <v>4052</v>
      </c>
      <c r="O1230" t="s">
        <v>2919</v>
      </c>
      <c r="P1230">
        <v>0</v>
      </c>
      <c r="Q1230" s="30">
        <v>0</v>
      </c>
    </row>
    <row r="1231" spans="1:17" ht="12.75">
      <c r="A1231" s="35" t="s">
        <v>4053</v>
      </c>
      <c r="C1231" s="35"/>
      <c r="G1231" s="35"/>
      <c r="I1231" s="35"/>
      <c r="J1231" s="35"/>
      <c r="K1231" s="35"/>
      <c r="L1231" t="s">
        <v>2335</v>
      </c>
      <c r="M1231" t="s">
        <v>4054</v>
      </c>
      <c r="N1231" t="s">
        <v>4055</v>
      </c>
      <c r="O1231" t="s">
        <v>2919</v>
      </c>
      <c r="P1231">
        <v>0</v>
      </c>
      <c r="Q1231" s="30">
        <v>0</v>
      </c>
    </row>
    <row r="1232" spans="1:17" ht="12.75">
      <c r="A1232" s="35" t="s">
        <v>4056</v>
      </c>
      <c r="C1232" s="35"/>
      <c r="G1232" s="35"/>
      <c r="I1232" s="35"/>
      <c r="J1232" s="35"/>
      <c r="K1232" s="35"/>
      <c r="L1232" t="s">
        <v>2335</v>
      </c>
      <c r="M1232" t="s">
        <v>4057</v>
      </c>
      <c r="N1232" t="s">
        <v>4058</v>
      </c>
      <c r="O1232" t="s">
        <v>2919</v>
      </c>
      <c r="P1232">
        <v>0</v>
      </c>
      <c r="Q1232" s="30">
        <v>0</v>
      </c>
    </row>
    <row r="1233" spans="1:17" ht="12.75">
      <c r="A1233" s="35" t="s">
        <v>4059</v>
      </c>
      <c r="C1233" s="35"/>
      <c r="G1233" s="35"/>
      <c r="I1233" s="35"/>
      <c r="J1233" s="35"/>
      <c r="K1233" s="35"/>
      <c r="L1233" t="s">
        <v>2335</v>
      </c>
      <c r="M1233" t="s">
        <v>4060</v>
      </c>
      <c r="N1233" t="s">
        <v>4061</v>
      </c>
      <c r="O1233" t="s">
        <v>2919</v>
      </c>
      <c r="P1233">
        <v>0</v>
      </c>
      <c r="Q1233" s="30">
        <v>0</v>
      </c>
    </row>
    <row r="1234" spans="1:17" ht="12.75">
      <c r="A1234" s="35" t="s">
        <v>4062</v>
      </c>
      <c r="C1234" s="35"/>
      <c r="G1234" s="35"/>
      <c r="I1234" s="35"/>
      <c r="J1234" s="35"/>
      <c r="K1234" s="35"/>
      <c r="L1234" t="s">
        <v>2335</v>
      </c>
      <c r="M1234" t="s">
        <v>4063</v>
      </c>
      <c r="N1234" t="s">
        <v>4064</v>
      </c>
      <c r="O1234" t="s">
        <v>2919</v>
      </c>
      <c r="P1234">
        <v>0</v>
      </c>
      <c r="Q1234" s="30">
        <v>0</v>
      </c>
    </row>
    <row r="1235" spans="1:17" ht="12.75">
      <c r="A1235" s="35" t="s">
        <v>4065</v>
      </c>
      <c r="C1235" s="35"/>
      <c r="G1235" s="35"/>
      <c r="I1235" s="35"/>
      <c r="J1235" s="35"/>
      <c r="K1235" s="35"/>
      <c r="L1235" t="s">
        <v>2335</v>
      </c>
      <c r="M1235" t="s">
        <v>4066</v>
      </c>
      <c r="N1235" t="s">
        <v>4067</v>
      </c>
      <c r="O1235" t="s">
        <v>2919</v>
      </c>
      <c r="P1235">
        <v>0</v>
      </c>
      <c r="Q1235" s="30">
        <v>0</v>
      </c>
    </row>
    <row r="1236" spans="1:17" ht="12.75">
      <c r="A1236" s="35" t="s">
        <v>4068</v>
      </c>
      <c r="C1236" s="35"/>
      <c r="G1236" s="35"/>
      <c r="I1236" s="35"/>
      <c r="J1236" s="35"/>
      <c r="K1236" s="35"/>
      <c r="L1236" t="s">
        <v>2335</v>
      </c>
      <c r="M1236" t="s">
        <v>4069</v>
      </c>
      <c r="N1236" t="s">
        <v>4070</v>
      </c>
      <c r="O1236" t="s">
        <v>2919</v>
      </c>
      <c r="P1236">
        <v>0</v>
      </c>
      <c r="Q1236" s="30">
        <v>0</v>
      </c>
    </row>
    <row r="1237" spans="1:17" ht="12.75">
      <c r="A1237" s="35" t="s">
        <v>4071</v>
      </c>
      <c r="C1237" s="35"/>
      <c r="G1237" s="35"/>
      <c r="I1237" s="35"/>
      <c r="J1237" s="35"/>
      <c r="K1237" s="35"/>
      <c r="L1237" t="s">
        <v>2335</v>
      </c>
      <c r="M1237" t="s">
        <v>4072</v>
      </c>
      <c r="N1237" t="s">
        <v>4073</v>
      </c>
      <c r="O1237" t="s">
        <v>2919</v>
      </c>
      <c r="P1237">
        <v>0</v>
      </c>
      <c r="Q1237" s="30">
        <v>0</v>
      </c>
    </row>
    <row r="1238" spans="1:17" ht="12.75">
      <c r="A1238" s="35" t="s">
        <v>4074</v>
      </c>
      <c r="C1238" s="35"/>
      <c r="G1238" s="35"/>
      <c r="I1238" s="35"/>
      <c r="J1238" s="35"/>
      <c r="K1238" s="35"/>
      <c r="L1238" t="s">
        <v>2335</v>
      </c>
      <c r="M1238" t="s">
        <v>4075</v>
      </c>
      <c r="N1238" t="s">
        <v>2335</v>
      </c>
      <c r="O1238" t="s">
        <v>2919</v>
      </c>
      <c r="P1238">
        <v>0</v>
      </c>
      <c r="Q1238" s="30">
        <v>0</v>
      </c>
    </row>
    <row r="1239" spans="1:17" ht="12.75">
      <c r="A1239" s="35" t="s">
        <v>4076</v>
      </c>
      <c r="C1239" s="35"/>
      <c r="G1239" s="35"/>
      <c r="I1239" s="35"/>
      <c r="J1239" s="35"/>
      <c r="K1239" s="35"/>
      <c r="L1239" t="s">
        <v>2335</v>
      </c>
      <c r="M1239" t="s">
        <v>4077</v>
      </c>
      <c r="N1239" t="s">
        <v>4078</v>
      </c>
      <c r="O1239" t="s">
        <v>2919</v>
      </c>
      <c r="P1239">
        <v>0</v>
      </c>
      <c r="Q1239" s="30">
        <v>0</v>
      </c>
    </row>
    <row r="1240" spans="1:17" ht="12.75">
      <c r="A1240" s="35" t="s">
        <v>4079</v>
      </c>
      <c r="C1240" s="35"/>
      <c r="G1240" s="35"/>
      <c r="I1240" s="35"/>
      <c r="J1240" s="35"/>
      <c r="K1240" s="35"/>
      <c r="L1240" t="s">
        <v>2335</v>
      </c>
      <c r="M1240" t="s">
        <v>4080</v>
      </c>
      <c r="N1240" t="s">
        <v>4081</v>
      </c>
      <c r="O1240" t="s">
        <v>2919</v>
      </c>
      <c r="P1240">
        <v>0</v>
      </c>
      <c r="Q1240" s="30">
        <v>0</v>
      </c>
    </row>
    <row r="1241" spans="1:17" ht="12.75">
      <c r="A1241" s="35" t="s">
        <v>4082</v>
      </c>
      <c r="C1241" s="35"/>
      <c r="G1241" s="35"/>
      <c r="I1241" s="35"/>
      <c r="J1241" s="35"/>
      <c r="K1241" s="35"/>
      <c r="L1241" t="s">
        <v>2335</v>
      </c>
      <c r="M1241" t="s">
        <v>4083</v>
      </c>
      <c r="N1241" t="s">
        <v>4084</v>
      </c>
      <c r="O1241" t="s">
        <v>2919</v>
      </c>
      <c r="P1241">
        <v>0</v>
      </c>
      <c r="Q1241" s="30">
        <v>0</v>
      </c>
    </row>
    <row r="1242" spans="1:17" ht="12.75">
      <c r="A1242" s="35" t="s">
        <v>4085</v>
      </c>
      <c r="C1242" s="35"/>
      <c r="G1242" s="35"/>
      <c r="I1242" s="35"/>
      <c r="J1242" s="35"/>
      <c r="K1242" s="35"/>
      <c r="L1242" t="s">
        <v>2335</v>
      </c>
      <c r="M1242" t="s">
        <v>4086</v>
      </c>
      <c r="N1242" t="s">
        <v>4087</v>
      </c>
      <c r="O1242" t="s">
        <v>2919</v>
      </c>
      <c r="P1242">
        <v>0</v>
      </c>
      <c r="Q1242" s="30">
        <v>0</v>
      </c>
    </row>
    <row r="1243" spans="1:17" ht="12.75">
      <c r="A1243" s="35" t="s">
        <v>4088</v>
      </c>
      <c r="C1243" s="35"/>
      <c r="G1243" s="35"/>
      <c r="I1243" s="35"/>
      <c r="J1243" s="35"/>
      <c r="K1243" s="35"/>
      <c r="L1243" t="s">
        <v>2335</v>
      </c>
      <c r="M1243" t="s">
        <v>4089</v>
      </c>
      <c r="N1243" t="s">
        <v>4090</v>
      </c>
      <c r="O1243" t="s">
        <v>2919</v>
      </c>
      <c r="P1243">
        <v>0</v>
      </c>
      <c r="Q1243" s="30">
        <v>0</v>
      </c>
    </row>
    <row r="1244" spans="1:17" ht="12.75">
      <c r="A1244" s="35" t="s">
        <v>4091</v>
      </c>
      <c r="C1244" s="35"/>
      <c r="G1244" s="35"/>
      <c r="I1244" s="35"/>
      <c r="J1244" s="35"/>
      <c r="K1244" s="35"/>
      <c r="L1244" t="s">
        <v>2335</v>
      </c>
      <c r="M1244" t="s">
        <v>4092</v>
      </c>
      <c r="N1244" t="s">
        <v>4093</v>
      </c>
      <c r="O1244" t="s">
        <v>2919</v>
      </c>
      <c r="P1244">
        <v>0</v>
      </c>
      <c r="Q1244" s="30">
        <v>0</v>
      </c>
    </row>
    <row r="1245" spans="1:17" ht="12.75">
      <c r="A1245" s="35" t="s">
        <v>4094</v>
      </c>
      <c r="C1245" s="35"/>
      <c r="G1245" s="35"/>
      <c r="I1245" s="35"/>
      <c r="J1245" s="35"/>
      <c r="K1245" s="35"/>
      <c r="L1245" t="s">
        <v>2335</v>
      </c>
      <c r="M1245" t="s">
        <v>4095</v>
      </c>
      <c r="N1245" t="s">
        <v>4096</v>
      </c>
      <c r="O1245" t="s">
        <v>2919</v>
      </c>
      <c r="P1245">
        <v>0</v>
      </c>
      <c r="Q1245" s="30">
        <v>0</v>
      </c>
    </row>
    <row r="1246" spans="1:17" ht="12.75">
      <c r="A1246" s="35" t="s">
        <v>4097</v>
      </c>
      <c r="C1246" s="35"/>
      <c r="G1246" s="35"/>
      <c r="I1246" s="35"/>
      <c r="J1246" s="35"/>
      <c r="K1246" s="35"/>
      <c r="L1246" t="s">
        <v>2335</v>
      </c>
      <c r="M1246" t="s">
        <v>4098</v>
      </c>
      <c r="N1246" t="s">
        <v>2335</v>
      </c>
      <c r="O1246" t="s">
        <v>2919</v>
      </c>
      <c r="P1246">
        <v>0</v>
      </c>
      <c r="Q1246" s="30">
        <v>0</v>
      </c>
    </row>
    <row r="1247" spans="1:17" ht="12.75">
      <c r="A1247" s="35" t="s">
        <v>4099</v>
      </c>
      <c r="C1247" s="35"/>
      <c r="G1247" s="35"/>
      <c r="I1247" s="35"/>
      <c r="J1247" s="35"/>
      <c r="K1247" s="35"/>
      <c r="L1247" t="s">
        <v>2335</v>
      </c>
      <c r="M1247" t="s">
        <v>4100</v>
      </c>
      <c r="N1247" t="s">
        <v>4101</v>
      </c>
      <c r="O1247" t="s">
        <v>2919</v>
      </c>
      <c r="P1247">
        <v>0</v>
      </c>
      <c r="Q1247" s="30">
        <v>0</v>
      </c>
    </row>
    <row r="1248" spans="1:17" ht="12.75">
      <c r="A1248" s="35" t="s">
        <v>4102</v>
      </c>
      <c r="C1248" s="35"/>
      <c r="G1248" s="35"/>
      <c r="I1248" s="35"/>
      <c r="J1248" s="35"/>
      <c r="K1248" s="35"/>
      <c r="L1248" t="s">
        <v>2335</v>
      </c>
      <c r="M1248" t="s">
        <v>4103</v>
      </c>
      <c r="N1248" t="s">
        <v>4104</v>
      </c>
      <c r="O1248" t="s">
        <v>2919</v>
      </c>
      <c r="P1248">
        <v>0</v>
      </c>
      <c r="Q1248" s="30">
        <v>0</v>
      </c>
    </row>
    <row r="1249" spans="1:17" ht="12.75">
      <c r="A1249" s="35" t="s">
        <v>4105</v>
      </c>
      <c r="C1249" s="35"/>
      <c r="G1249" s="35"/>
      <c r="I1249" s="35"/>
      <c r="J1249" s="35"/>
      <c r="K1249" s="35"/>
      <c r="L1249" t="s">
        <v>2335</v>
      </c>
      <c r="M1249" t="s">
        <v>4106</v>
      </c>
      <c r="N1249" t="s">
        <v>4107</v>
      </c>
      <c r="O1249" t="s">
        <v>2919</v>
      </c>
      <c r="P1249">
        <v>0</v>
      </c>
      <c r="Q1249" s="30">
        <v>0</v>
      </c>
    </row>
    <row r="1250" spans="1:17" ht="12.75">
      <c r="A1250" s="35" t="s">
        <v>4108</v>
      </c>
      <c r="C1250" s="35"/>
      <c r="G1250" s="35"/>
      <c r="I1250" s="35"/>
      <c r="J1250" s="35"/>
      <c r="K1250" s="35"/>
      <c r="L1250" t="s">
        <v>2335</v>
      </c>
      <c r="M1250" t="s">
        <v>4109</v>
      </c>
      <c r="N1250" t="s">
        <v>4110</v>
      </c>
      <c r="O1250" t="s">
        <v>2919</v>
      </c>
      <c r="P1250">
        <v>0</v>
      </c>
      <c r="Q1250" s="30">
        <v>0</v>
      </c>
    </row>
    <row r="1251" spans="1:17" ht="12.75">
      <c r="A1251" s="35" t="s">
        <v>4111</v>
      </c>
      <c r="C1251" s="35"/>
      <c r="G1251" s="35"/>
      <c r="I1251" s="35"/>
      <c r="J1251" s="35"/>
      <c r="K1251" s="35"/>
      <c r="L1251" t="s">
        <v>2335</v>
      </c>
      <c r="M1251" t="s">
        <v>4112</v>
      </c>
      <c r="N1251" t="s">
        <v>4113</v>
      </c>
      <c r="O1251" t="s">
        <v>2919</v>
      </c>
      <c r="P1251">
        <v>0</v>
      </c>
      <c r="Q1251" s="30">
        <v>0</v>
      </c>
    </row>
    <row r="1252" spans="1:17" ht="12.75">
      <c r="A1252" s="35" t="s">
        <v>4114</v>
      </c>
      <c r="C1252" s="35"/>
      <c r="G1252" s="35"/>
      <c r="I1252" s="35"/>
      <c r="J1252" s="35"/>
      <c r="K1252" s="35"/>
      <c r="L1252" t="s">
        <v>2335</v>
      </c>
      <c r="M1252" t="s">
        <v>4115</v>
      </c>
      <c r="N1252" t="s">
        <v>4116</v>
      </c>
      <c r="O1252" t="s">
        <v>2919</v>
      </c>
      <c r="P1252">
        <v>0</v>
      </c>
      <c r="Q1252" s="30">
        <v>0</v>
      </c>
    </row>
    <row r="1253" spans="1:17" ht="12.75">
      <c r="A1253" s="35" t="s">
        <v>4117</v>
      </c>
      <c r="C1253" s="35"/>
      <c r="G1253" s="35"/>
      <c r="I1253" s="35"/>
      <c r="J1253" s="35"/>
      <c r="K1253" s="35"/>
      <c r="L1253" t="s">
        <v>2335</v>
      </c>
      <c r="M1253" t="s">
        <v>4118</v>
      </c>
      <c r="N1253" t="s">
        <v>4119</v>
      </c>
      <c r="O1253" t="s">
        <v>2919</v>
      </c>
      <c r="P1253">
        <v>0</v>
      </c>
      <c r="Q1253" s="30">
        <v>0</v>
      </c>
    </row>
    <row r="1254" spans="1:17" ht="12.75">
      <c r="A1254" s="35" t="s">
        <v>4120</v>
      </c>
      <c r="C1254" s="35"/>
      <c r="G1254" s="35"/>
      <c r="I1254" s="35"/>
      <c r="J1254" s="35"/>
      <c r="K1254" s="35"/>
      <c r="L1254" t="s">
        <v>2335</v>
      </c>
      <c r="M1254" t="s">
        <v>4121</v>
      </c>
      <c r="N1254" t="s">
        <v>4122</v>
      </c>
      <c r="O1254" t="s">
        <v>2919</v>
      </c>
      <c r="P1254">
        <v>0</v>
      </c>
      <c r="Q1254" s="30">
        <v>0</v>
      </c>
    </row>
    <row r="1255" spans="1:17" ht="12.75">
      <c r="A1255" s="35" t="s">
        <v>4123</v>
      </c>
      <c r="C1255" s="35"/>
      <c r="G1255" s="35"/>
      <c r="I1255" s="35"/>
      <c r="J1255" s="35"/>
      <c r="K1255" s="35"/>
      <c r="L1255" t="s">
        <v>2335</v>
      </c>
      <c r="M1255" t="s">
        <v>4124</v>
      </c>
      <c r="N1255" t="s">
        <v>2335</v>
      </c>
      <c r="O1255" t="s">
        <v>2919</v>
      </c>
      <c r="P1255">
        <v>0</v>
      </c>
      <c r="Q1255" s="30">
        <v>0</v>
      </c>
    </row>
    <row r="1256" spans="1:17" ht="12.75">
      <c r="A1256" s="35" t="s">
        <v>4125</v>
      </c>
      <c r="C1256" s="35"/>
      <c r="G1256" s="35"/>
      <c r="I1256" s="35"/>
      <c r="J1256" s="35"/>
      <c r="K1256" s="35"/>
      <c r="L1256" t="s">
        <v>2335</v>
      </c>
      <c r="M1256" t="s">
        <v>4126</v>
      </c>
      <c r="N1256" t="s">
        <v>4127</v>
      </c>
      <c r="O1256" t="s">
        <v>2919</v>
      </c>
      <c r="P1256">
        <v>0</v>
      </c>
      <c r="Q1256" s="30">
        <v>0</v>
      </c>
    </row>
    <row r="1257" spans="1:17" ht="12.75">
      <c r="A1257" s="35" t="s">
        <v>4128</v>
      </c>
      <c r="C1257" s="35"/>
      <c r="G1257" s="35"/>
      <c r="I1257" s="35"/>
      <c r="J1257" s="35"/>
      <c r="K1257" s="35"/>
      <c r="L1257" t="s">
        <v>2335</v>
      </c>
      <c r="M1257" t="s">
        <v>4129</v>
      </c>
      <c r="N1257" t="s">
        <v>4130</v>
      </c>
      <c r="O1257" t="s">
        <v>2919</v>
      </c>
      <c r="P1257">
        <v>0</v>
      </c>
      <c r="Q1257" s="30">
        <v>0</v>
      </c>
    </row>
    <row r="1258" spans="1:17" ht="12.75">
      <c r="A1258" s="35" t="s">
        <v>4131</v>
      </c>
      <c r="C1258" s="35"/>
      <c r="G1258" s="35"/>
      <c r="I1258" s="35"/>
      <c r="J1258" s="35"/>
      <c r="K1258" s="35"/>
      <c r="L1258" t="s">
        <v>2335</v>
      </c>
      <c r="M1258" t="s">
        <v>4132</v>
      </c>
      <c r="N1258" t="s">
        <v>4133</v>
      </c>
      <c r="O1258" t="s">
        <v>2919</v>
      </c>
      <c r="P1258">
        <v>0</v>
      </c>
      <c r="Q1258" s="30">
        <v>0</v>
      </c>
    </row>
    <row r="1259" spans="1:17" ht="12.75">
      <c r="A1259" s="35" t="s">
        <v>4134</v>
      </c>
      <c r="C1259" s="35"/>
      <c r="G1259" s="35"/>
      <c r="I1259" s="35"/>
      <c r="J1259" s="35"/>
      <c r="K1259" s="35"/>
      <c r="L1259" t="s">
        <v>2335</v>
      </c>
      <c r="M1259" t="s">
        <v>4135</v>
      </c>
      <c r="N1259" t="s">
        <v>4136</v>
      </c>
      <c r="O1259" t="s">
        <v>2919</v>
      </c>
      <c r="P1259">
        <v>0</v>
      </c>
      <c r="Q1259" s="30">
        <v>0</v>
      </c>
    </row>
    <row r="1260" spans="1:17" ht="12.75">
      <c r="A1260" s="35" t="s">
        <v>4137</v>
      </c>
      <c r="C1260" s="35"/>
      <c r="G1260" s="35"/>
      <c r="I1260" s="35"/>
      <c r="J1260" s="35"/>
      <c r="K1260" s="35"/>
      <c r="L1260" t="s">
        <v>2335</v>
      </c>
      <c r="M1260" t="s">
        <v>4138</v>
      </c>
      <c r="N1260" t="s">
        <v>4139</v>
      </c>
      <c r="O1260" t="s">
        <v>2919</v>
      </c>
      <c r="P1260">
        <v>0</v>
      </c>
      <c r="Q1260" s="30">
        <v>0</v>
      </c>
    </row>
    <row r="1261" spans="1:17" ht="12.75">
      <c r="A1261" s="35" t="s">
        <v>4140</v>
      </c>
      <c r="C1261" s="35"/>
      <c r="G1261" s="35"/>
      <c r="I1261" s="35"/>
      <c r="J1261" s="35"/>
      <c r="K1261" s="35"/>
      <c r="L1261" t="s">
        <v>2335</v>
      </c>
      <c r="M1261" t="s">
        <v>4141</v>
      </c>
      <c r="N1261" t="s">
        <v>4142</v>
      </c>
      <c r="O1261" t="s">
        <v>2919</v>
      </c>
      <c r="P1261">
        <v>0</v>
      </c>
      <c r="Q1261" s="30">
        <v>0</v>
      </c>
    </row>
    <row r="1262" spans="1:17" ht="12.75">
      <c r="A1262" s="35" t="s">
        <v>4143</v>
      </c>
      <c r="C1262" s="35"/>
      <c r="G1262" s="35"/>
      <c r="I1262" s="35"/>
      <c r="J1262" s="35"/>
      <c r="K1262" s="35"/>
      <c r="L1262" t="s">
        <v>2335</v>
      </c>
      <c r="M1262" t="s">
        <v>4144</v>
      </c>
      <c r="N1262" t="s">
        <v>4145</v>
      </c>
      <c r="O1262" t="s">
        <v>2919</v>
      </c>
      <c r="P1262">
        <v>0</v>
      </c>
      <c r="Q1262" s="30">
        <v>0</v>
      </c>
    </row>
    <row r="1263" spans="1:17" ht="12.75">
      <c r="A1263" s="35" t="s">
        <v>4146</v>
      </c>
      <c r="C1263" s="35"/>
      <c r="G1263" s="35"/>
      <c r="I1263" s="35"/>
      <c r="J1263" s="35"/>
      <c r="K1263" s="35"/>
      <c r="L1263" t="s">
        <v>2335</v>
      </c>
      <c r="M1263" t="s">
        <v>4147</v>
      </c>
      <c r="N1263" t="s">
        <v>4148</v>
      </c>
      <c r="O1263" t="s">
        <v>2919</v>
      </c>
      <c r="P1263">
        <v>0</v>
      </c>
      <c r="Q1263" s="30">
        <v>0</v>
      </c>
    </row>
    <row r="1264" spans="1:17" ht="12.75">
      <c r="A1264" s="35" t="s">
        <v>4149</v>
      </c>
      <c r="C1264" s="35"/>
      <c r="G1264" s="35"/>
      <c r="I1264" s="35"/>
      <c r="J1264" s="35"/>
      <c r="K1264" s="35"/>
      <c r="L1264" t="s">
        <v>2335</v>
      </c>
      <c r="M1264" t="s">
        <v>4150</v>
      </c>
      <c r="N1264" t="s">
        <v>2335</v>
      </c>
      <c r="O1264" t="s">
        <v>2919</v>
      </c>
      <c r="P1264">
        <v>0</v>
      </c>
      <c r="Q1264" s="30">
        <v>0</v>
      </c>
    </row>
    <row r="1265" spans="1:17" ht="12.75">
      <c r="A1265" s="35" t="s">
        <v>4151</v>
      </c>
      <c r="C1265" s="35"/>
      <c r="G1265" s="35"/>
      <c r="I1265" s="35"/>
      <c r="J1265" s="35"/>
      <c r="K1265" s="35"/>
      <c r="L1265" t="s">
        <v>2335</v>
      </c>
      <c r="M1265" t="s">
        <v>4152</v>
      </c>
      <c r="N1265" t="s">
        <v>4153</v>
      </c>
      <c r="O1265" t="s">
        <v>2919</v>
      </c>
      <c r="P1265">
        <v>0</v>
      </c>
      <c r="Q1265" s="30">
        <v>0</v>
      </c>
    </row>
    <row r="1266" spans="1:17" ht="12.75">
      <c r="A1266" s="35" t="s">
        <v>4154</v>
      </c>
      <c r="C1266" s="35"/>
      <c r="G1266" s="35"/>
      <c r="I1266" s="35"/>
      <c r="J1266" s="35"/>
      <c r="K1266" s="35"/>
      <c r="L1266" t="s">
        <v>2335</v>
      </c>
      <c r="M1266" t="s">
        <v>4155</v>
      </c>
      <c r="N1266" t="s">
        <v>4156</v>
      </c>
      <c r="O1266" t="s">
        <v>2919</v>
      </c>
      <c r="P1266">
        <v>0</v>
      </c>
      <c r="Q1266" s="30">
        <v>0</v>
      </c>
    </row>
    <row r="1267" spans="1:17" ht="12.75">
      <c r="A1267" s="35" t="s">
        <v>4157</v>
      </c>
      <c r="C1267" s="35"/>
      <c r="G1267" s="35"/>
      <c r="I1267" s="35"/>
      <c r="J1267" s="35"/>
      <c r="K1267" s="35"/>
      <c r="L1267" t="s">
        <v>2335</v>
      </c>
      <c r="M1267" t="s">
        <v>4158</v>
      </c>
      <c r="N1267" t="s">
        <v>4159</v>
      </c>
      <c r="O1267" t="s">
        <v>2919</v>
      </c>
      <c r="P1267">
        <v>0</v>
      </c>
      <c r="Q1267" s="30">
        <v>0</v>
      </c>
    </row>
    <row r="1268" spans="1:17" ht="12.75">
      <c r="A1268" s="35" t="s">
        <v>4160</v>
      </c>
      <c r="C1268" s="35"/>
      <c r="G1268" s="35"/>
      <c r="I1268" s="35"/>
      <c r="J1268" s="35"/>
      <c r="K1268" s="35"/>
      <c r="L1268" t="s">
        <v>2335</v>
      </c>
      <c r="M1268" t="s">
        <v>4161</v>
      </c>
      <c r="N1268" t="s">
        <v>4162</v>
      </c>
      <c r="O1268" t="s">
        <v>2919</v>
      </c>
      <c r="P1268">
        <v>0</v>
      </c>
      <c r="Q1268" s="30">
        <v>0</v>
      </c>
    </row>
    <row r="1269" spans="1:17" ht="12.75">
      <c r="A1269" s="35" t="s">
        <v>4163</v>
      </c>
      <c r="C1269" s="35"/>
      <c r="G1269" s="35"/>
      <c r="I1269" s="35"/>
      <c r="J1269" s="35"/>
      <c r="K1269" s="35"/>
      <c r="L1269" t="s">
        <v>2335</v>
      </c>
      <c r="M1269" t="s">
        <v>4164</v>
      </c>
      <c r="N1269" t="s">
        <v>4165</v>
      </c>
      <c r="O1269" t="s">
        <v>2919</v>
      </c>
      <c r="P1269">
        <v>0</v>
      </c>
      <c r="Q1269" s="30">
        <v>0</v>
      </c>
    </row>
    <row r="1270" spans="1:17" ht="12.75">
      <c r="A1270" s="35" t="s">
        <v>4166</v>
      </c>
      <c r="C1270" s="35"/>
      <c r="G1270" s="35"/>
      <c r="I1270" s="35"/>
      <c r="J1270" s="35"/>
      <c r="K1270" s="35"/>
      <c r="L1270" t="s">
        <v>2335</v>
      </c>
      <c r="M1270" t="s">
        <v>4167</v>
      </c>
      <c r="N1270" t="s">
        <v>4168</v>
      </c>
      <c r="O1270" t="s">
        <v>2919</v>
      </c>
      <c r="P1270">
        <v>0</v>
      </c>
      <c r="Q1270" s="30">
        <v>0</v>
      </c>
    </row>
    <row r="1271" spans="1:17" ht="12.75">
      <c r="A1271" s="35" t="s">
        <v>4169</v>
      </c>
      <c r="C1271" s="35"/>
      <c r="G1271" s="35"/>
      <c r="I1271" s="35"/>
      <c r="J1271" s="35"/>
      <c r="K1271" s="35"/>
      <c r="L1271" t="s">
        <v>2335</v>
      </c>
      <c r="M1271" t="s">
        <v>4170</v>
      </c>
      <c r="N1271" t="s">
        <v>4171</v>
      </c>
      <c r="O1271" t="s">
        <v>2919</v>
      </c>
      <c r="P1271">
        <v>0</v>
      </c>
      <c r="Q1271" s="30">
        <v>0</v>
      </c>
    </row>
    <row r="1272" spans="1:17" ht="12.75">
      <c r="A1272" s="35" t="s">
        <v>4172</v>
      </c>
      <c r="C1272" s="35"/>
      <c r="G1272" s="35"/>
      <c r="I1272" s="35"/>
      <c r="J1272" s="35"/>
      <c r="K1272" s="35"/>
      <c r="L1272" t="s">
        <v>2335</v>
      </c>
      <c r="M1272" t="s">
        <v>4173</v>
      </c>
      <c r="N1272" t="s">
        <v>4174</v>
      </c>
      <c r="O1272" t="s">
        <v>2919</v>
      </c>
      <c r="P1272">
        <v>0</v>
      </c>
      <c r="Q1272" s="30">
        <v>0</v>
      </c>
    </row>
    <row r="1273" spans="1:17" ht="12.75">
      <c r="A1273" s="35" t="s">
        <v>4175</v>
      </c>
      <c r="C1273" s="35"/>
      <c r="G1273" s="35"/>
      <c r="I1273" s="35"/>
      <c r="J1273" s="35"/>
      <c r="K1273" s="35"/>
      <c r="L1273" t="s">
        <v>2335</v>
      </c>
      <c r="M1273" t="s">
        <v>4176</v>
      </c>
      <c r="N1273" t="s">
        <v>4177</v>
      </c>
      <c r="O1273" t="s">
        <v>2919</v>
      </c>
      <c r="P1273">
        <v>0</v>
      </c>
      <c r="Q1273" s="30">
        <v>0</v>
      </c>
    </row>
    <row r="1274" spans="1:17" ht="12.75">
      <c r="A1274" s="35" t="s">
        <v>4178</v>
      </c>
      <c r="C1274" s="35"/>
      <c r="G1274" s="35"/>
      <c r="I1274" s="35"/>
      <c r="J1274" s="35"/>
      <c r="K1274" s="35"/>
      <c r="L1274" t="s">
        <v>2335</v>
      </c>
      <c r="M1274" t="s">
        <v>4179</v>
      </c>
      <c r="N1274" t="s">
        <v>2335</v>
      </c>
      <c r="O1274" t="s">
        <v>2919</v>
      </c>
      <c r="P1274">
        <v>0</v>
      </c>
      <c r="Q1274" s="30">
        <v>0</v>
      </c>
    </row>
    <row r="1275" spans="1:17" ht="12.75">
      <c r="A1275" s="35" t="s">
        <v>4180</v>
      </c>
      <c r="C1275" s="35"/>
      <c r="G1275" s="35"/>
      <c r="I1275" s="35"/>
      <c r="J1275" s="35"/>
      <c r="K1275" s="35"/>
      <c r="L1275" t="s">
        <v>2335</v>
      </c>
      <c r="M1275" t="s">
        <v>4181</v>
      </c>
      <c r="N1275" t="s">
        <v>4182</v>
      </c>
      <c r="O1275" t="s">
        <v>2919</v>
      </c>
      <c r="P1275">
        <v>0</v>
      </c>
      <c r="Q1275" s="30">
        <v>0</v>
      </c>
    </row>
    <row r="1276" spans="1:17" ht="12.75">
      <c r="A1276" s="35" t="s">
        <v>4183</v>
      </c>
      <c r="C1276" s="35"/>
      <c r="G1276" s="35"/>
      <c r="I1276" s="35"/>
      <c r="J1276" s="35"/>
      <c r="K1276" s="35"/>
      <c r="L1276" t="s">
        <v>2335</v>
      </c>
      <c r="M1276" t="s">
        <v>4184</v>
      </c>
      <c r="N1276" t="s">
        <v>4185</v>
      </c>
      <c r="O1276" t="s">
        <v>2919</v>
      </c>
      <c r="P1276">
        <v>0</v>
      </c>
      <c r="Q1276" s="30">
        <v>0</v>
      </c>
    </row>
    <row r="1277" spans="1:17" ht="12.75">
      <c r="A1277" s="35" t="s">
        <v>4186</v>
      </c>
      <c r="C1277" s="35"/>
      <c r="G1277" s="35"/>
      <c r="I1277" s="35"/>
      <c r="J1277" s="35"/>
      <c r="K1277" s="35"/>
      <c r="L1277" t="s">
        <v>2335</v>
      </c>
      <c r="M1277" t="s">
        <v>4187</v>
      </c>
      <c r="N1277" t="s">
        <v>4188</v>
      </c>
      <c r="O1277" t="s">
        <v>2919</v>
      </c>
      <c r="P1277">
        <v>0</v>
      </c>
      <c r="Q1277" s="30">
        <v>0</v>
      </c>
    </row>
    <row r="1278" spans="1:17" ht="12.75">
      <c r="A1278" s="35" t="s">
        <v>4189</v>
      </c>
      <c r="C1278" s="35"/>
      <c r="G1278" s="35"/>
      <c r="I1278" s="35"/>
      <c r="J1278" s="35"/>
      <c r="K1278" s="35"/>
      <c r="L1278" t="s">
        <v>2335</v>
      </c>
      <c r="M1278" t="s">
        <v>4190</v>
      </c>
      <c r="N1278" t="s">
        <v>4191</v>
      </c>
      <c r="O1278" t="s">
        <v>2919</v>
      </c>
      <c r="P1278">
        <v>0</v>
      </c>
      <c r="Q1278" s="30">
        <v>0</v>
      </c>
    </row>
    <row r="1279" spans="1:17" ht="12.75">
      <c r="A1279" s="35" t="s">
        <v>4192</v>
      </c>
      <c r="C1279" s="35"/>
      <c r="G1279" s="35"/>
      <c r="I1279" s="35"/>
      <c r="J1279" s="35"/>
      <c r="K1279" s="35"/>
      <c r="L1279" t="s">
        <v>2335</v>
      </c>
      <c r="M1279" t="s">
        <v>4193</v>
      </c>
      <c r="N1279" t="s">
        <v>4194</v>
      </c>
      <c r="O1279" t="s">
        <v>2919</v>
      </c>
      <c r="P1279">
        <v>0</v>
      </c>
      <c r="Q1279" s="30">
        <v>0</v>
      </c>
    </row>
    <row r="1280" spans="1:17" ht="12.75">
      <c r="A1280" s="35" t="s">
        <v>4195</v>
      </c>
      <c r="C1280" s="35"/>
      <c r="G1280" s="35"/>
      <c r="I1280" s="35"/>
      <c r="J1280" s="35"/>
      <c r="K1280" s="35"/>
      <c r="L1280" t="s">
        <v>2335</v>
      </c>
      <c r="M1280" t="s">
        <v>4196</v>
      </c>
      <c r="N1280" t="s">
        <v>4197</v>
      </c>
      <c r="O1280" t="s">
        <v>2919</v>
      </c>
      <c r="P1280">
        <v>0</v>
      </c>
      <c r="Q1280" s="30">
        <v>0</v>
      </c>
    </row>
    <row r="1281" spans="1:17" ht="12.75">
      <c r="A1281" s="35" t="s">
        <v>4198</v>
      </c>
      <c r="C1281" s="35"/>
      <c r="G1281" s="35"/>
      <c r="I1281" s="35"/>
      <c r="J1281" s="35"/>
      <c r="K1281" s="35"/>
      <c r="L1281" t="s">
        <v>2335</v>
      </c>
      <c r="M1281" t="s">
        <v>4199</v>
      </c>
      <c r="N1281" t="s">
        <v>4200</v>
      </c>
      <c r="O1281" t="s">
        <v>2919</v>
      </c>
      <c r="P1281">
        <v>0</v>
      </c>
      <c r="Q1281" s="30">
        <v>0</v>
      </c>
    </row>
    <row r="1282" spans="1:17" ht="12.75">
      <c r="A1282" s="35" t="s">
        <v>4201</v>
      </c>
      <c r="C1282" s="35"/>
      <c r="G1282" s="35"/>
      <c r="I1282" s="35"/>
      <c r="J1282" s="35"/>
      <c r="K1282" s="35"/>
      <c r="L1282" t="s">
        <v>2335</v>
      </c>
      <c r="M1282" t="s">
        <v>4202</v>
      </c>
      <c r="N1282" t="s">
        <v>4203</v>
      </c>
      <c r="O1282" t="s">
        <v>2919</v>
      </c>
      <c r="P1282">
        <v>0</v>
      </c>
      <c r="Q1282" s="30">
        <v>0</v>
      </c>
    </row>
    <row r="1283" spans="1:17" ht="12.75">
      <c r="A1283" s="35" t="s">
        <v>4204</v>
      </c>
      <c r="C1283" s="35"/>
      <c r="G1283" s="35"/>
      <c r="I1283" s="35"/>
      <c r="J1283" s="35"/>
      <c r="K1283" s="35"/>
      <c r="L1283" t="s">
        <v>2335</v>
      </c>
      <c r="M1283" t="s">
        <v>4205</v>
      </c>
      <c r="N1283" t="s">
        <v>4206</v>
      </c>
      <c r="O1283" t="s">
        <v>2919</v>
      </c>
      <c r="P1283">
        <v>0</v>
      </c>
      <c r="Q1283" s="30">
        <v>0</v>
      </c>
    </row>
    <row r="1284" spans="1:17" ht="12.75">
      <c r="A1284" s="35" t="s">
        <v>4207</v>
      </c>
      <c r="C1284" s="35"/>
      <c r="G1284" s="35"/>
      <c r="I1284" s="35"/>
      <c r="J1284" s="35"/>
      <c r="K1284" s="35"/>
      <c r="L1284" t="s">
        <v>2335</v>
      </c>
      <c r="M1284" t="s">
        <v>4208</v>
      </c>
      <c r="N1284" t="s">
        <v>4209</v>
      </c>
      <c r="O1284" t="s">
        <v>2919</v>
      </c>
      <c r="P1284">
        <v>0</v>
      </c>
      <c r="Q1284" s="30">
        <v>0</v>
      </c>
    </row>
    <row r="1285" spans="1:17" ht="12.75">
      <c r="A1285" s="35" t="s">
        <v>4210</v>
      </c>
      <c r="C1285" s="35"/>
      <c r="G1285" s="35"/>
      <c r="I1285" s="35"/>
      <c r="J1285" s="35"/>
      <c r="K1285" s="35"/>
      <c r="L1285" t="s">
        <v>2335</v>
      </c>
      <c r="M1285" t="s">
        <v>4211</v>
      </c>
      <c r="N1285" t="s">
        <v>4212</v>
      </c>
      <c r="O1285" t="s">
        <v>2919</v>
      </c>
      <c r="P1285">
        <v>0</v>
      </c>
      <c r="Q1285" s="30">
        <v>0</v>
      </c>
    </row>
    <row r="1286" spans="1:17" ht="12.75">
      <c r="A1286" s="35" t="s">
        <v>4213</v>
      </c>
      <c r="C1286" s="35"/>
      <c r="G1286" s="35"/>
      <c r="I1286" s="35"/>
      <c r="J1286" s="35"/>
      <c r="K1286" s="35"/>
      <c r="L1286" t="s">
        <v>2335</v>
      </c>
      <c r="M1286" t="s">
        <v>4214</v>
      </c>
      <c r="N1286" t="s">
        <v>4215</v>
      </c>
      <c r="O1286" t="s">
        <v>2919</v>
      </c>
      <c r="P1286">
        <v>0</v>
      </c>
      <c r="Q1286" s="30">
        <v>0</v>
      </c>
    </row>
    <row r="1287" spans="1:17" ht="12.75">
      <c r="A1287" s="35" t="s">
        <v>4216</v>
      </c>
      <c r="C1287" s="35"/>
      <c r="G1287" s="35"/>
      <c r="I1287" s="35"/>
      <c r="J1287" s="35"/>
      <c r="K1287" s="35"/>
      <c r="L1287" t="s">
        <v>2335</v>
      </c>
      <c r="M1287" t="s">
        <v>4217</v>
      </c>
      <c r="N1287" t="s">
        <v>2335</v>
      </c>
      <c r="O1287" t="s">
        <v>2919</v>
      </c>
      <c r="P1287">
        <v>0</v>
      </c>
      <c r="Q1287" s="30">
        <v>0</v>
      </c>
    </row>
    <row r="1288" spans="1:17" ht="12.75">
      <c r="A1288" s="35" t="s">
        <v>4218</v>
      </c>
      <c r="C1288" s="35"/>
      <c r="G1288" s="35"/>
      <c r="I1288" s="35"/>
      <c r="J1288" s="35"/>
      <c r="K1288" s="35"/>
      <c r="L1288" t="s">
        <v>2335</v>
      </c>
      <c r="M1288" t="s">
        <v>4219</v>
      </c>
      <c r="N1288" t="s">
        <v>4220</v>
      </c>
      <c r="O1288" t="s">
        <v>2919</v>
      </c>
      <c r="P1288">
        <v>0</v>
      </c>
      <c r="Q1288" s="30">
        <v>0</v>
      </c>
    </row>
    <row r="1289" spans="1:17" ht="12.75">
      <c r="A1289" s="35" t="s">
        <v>4221</v>
      </c>
      <c r="C1289" s="35"/>
      <c r="G1289" s="35"/>
      <c r="I1289" s="35"/>
      <c r="J1289" s="35"/>
      <c r="K1289" s="35"/>
      <c r="L1289" t="s">
        <v>2335</v>
      </c>
      <c r="M1289" t="s">
        <v>4222</v>
      </c>
      <c r="N1289" t="s">
        <v>4223</v>
      </c>
      <c r="O1289" t="s">
        <v>2919</v>
      </c>
      <c r="P1289">
        <v>0</v>
      </c>
      <c r="Q1289" s="30">
        <v>0</v>
      </c>
    </row>
    <row r="1290" spans="1:17" ht="12.75">
      <c r="A1290" s="35" t="s">
        <v>4224</v>
      </c>
      <c r="C1290" s="35"/>
      <c r="G1290" s="35"/>
      <c r="I1290" s="35"/>
      <c r="J1290" s="35"/>
      <c r="K1290" s="35"/>
      <c r="L1290" t="s">
        <v>2335</v>
      </c>
      <c r="M1290" t="s">
        <v>4225</v>
      </c>
      <c r="N1290" t="s">
        <v>4226</v>
      </c>
      <c r="O1290" t="s">
        <v>2919</v>
      </c>
      <c r="P1290">
        <v>0</v>
      </c>
      <c r="Q1290" s="30">
        <v>0</v>
      </c>
    </row>
    <row r="1291" spans="1:17" ht="12.75">
      <c r="A1291" s="35" t="s">
        <v>4227</v>
      </c>
      <c r="C1291" s="35"/>
      <c r="G1291" s="35"/>
      <c r="I1291" s="35"/>
      <c r="J1291" s="35"/>
      <c r="K1291" s="35"/>
      <c r="L1291" t="s">
        <v>2335</v>
      </c>
      <c r="M1291" t="s">
        <v>4228</v>
      </c>
      <c r="N1291" t="s">
        <v>4229</v>
      </c>
      <c r="O1291" t="s">
        <v>2919</v>
      </c>
      <c r="P1291">
        <v>0</v>
      </c>
      <c r="Q1291" s="30">
        <v>0</v>
      </c>
    </row>
    <row r="1292" spans="1:17" ht="12.75">
      <c r="A1292" s="35" t="s">
        <v>4230</v>
      </c>
      <c r="C1292" s="35"/>
      <c r="G1292" s="35"/>
      <c r="I1292" s="35"/>
      <c r="J1292" s="35"/>
      <c r="K1292" s="35"/>
      <c r="L1292" t="s">
        <v>2335</v>
      </c>
      <c r="M1292" t="s">
        <v>4231</v>
      </c>
      <c r="N1292" t="s">
        <v>4232</v>
      </c>
      <c r="O1292" t="s">
        <v>2919</v>
      </c>
      <c r="P1292">
        <v>0</v>
      </c>
      <c r="Q1292" s="30">
        <v>0</v>
      </c>
    </row>
    <row r="1293" spans="1:17" ht="12.75">
      <c r="A1293" s="35" t="s">
        <v>4233</v>
      </c>
      <c r="C1293" s="35"/>
      <c r="G1293" s="35"/>
      <c r="I1293" s="35"/>
      <c r="J1293" s="35"/>
      <c r="K1293" s="35"/>
      <c r="L1293" t="s">
        <v>2335</v>
      </c>
      <c r="M1293" t="s">
        <v>4234</v>
      </c>
      <c r="N1293" t="s">
        <v>2335</v>
      </c>
      <c r="O1293" t="s">
        <v>2919</v>
      </c>
      <c r="P1293">
        <v>0</v>
      </c>
      <c r="Q1293" s="30">
        <v>0</v>
      </c>
    </row>
    <row r="1294" spans="1:17" ht="12.75">
      <c r="A1294" s="35" t="s">
        <v>4235</v>
      </c>
      <c r="C1294" s="35"/>
      <c r="G1294" s="35"/>
      <c r="I1294" s="35"/>
      <c r="J1294" s="35"/>
      <c r="K1294" s="35"/>
      <c r="L1294" t="s">
        <v>2335</v>
      </c>
      <c r="M1294" t="s">
        <v>4236</v>
      </c>
      <c r="N1294" t="s">
        <v>4237</v>
      </c>
      <c r="O1294" t="s">
        <v>2919</v>
      </c>
      <c r="P1294">
        <v>0</v>
      </c>
      <c r="Q1294" s="30">
        <v>0</v>
      </c>
    </row>
    <row r="1295" spans="1:17" ht="12.75">
      <c r="A1295" s="35" t="s">
        <v>4238</v>
      </c>
      <c r="C1295" s="35"/>
      <c r="G1295" s="35"/>
      <c r="I1295" s="35"/>
      <c r="J1295" s="35"/>
      <c r="K1295" s="35"/>
      <c r="L1295" t="s">
        <v>2335</v>
      </c>
      <c r="M1295" t="s">
        <v>4239</v>
      </c>
      <c r="N1295" t="s">
        <v>4240</v>
      </c>
      <c r="O1295" t="s">
        <v>2919</v>
      </c>
      <c r="P1295">
        <v>0</v>
      </c>
      <c r="Q1295" s="30">
        <v>0</v>
      </c>
    </row>
    <row r="1296" spans="1:17" ht="12.75">
      <c r="A1296" s="35" t="s">
        <v>4241</v>
      </c>
      <c r="C1296" s="35"/>
      <c r="G1296" s="35"/>
      <c r="I1296" s="35"/>
      <c r="J1296" s="35"/>
      <c r="K1296" s="35"/>
      <c r="L1296" t="s">
        <v>2335</v>
      </c>
      <c r="M1296" t="s">
        <v>4242</v>
      </c>
      <c r="N1296" t="s">
        <v>4243</v>
      </c>
      <c r="O1296" t="s">
        <v>2919</v>
      </c>
      <c r="P1296">
        <v>0</v>
      </c>
      <c r="Q1296" s="30">
        <v>0</v>
      </c>
    </row>
    <row r="1297" spans="1:17" ht="12.75">
      <c r="A1297" s="35" t="s">
        <v>4244</v>
      </c>
      <c r="C1297" s="35"/>
      <c r="G1297" s="35"/>
      <c r="I1297" s="35"/>
      <c r="J1297" s="35"/>
      <c r="K1297" s="35"/>
      <c r="L1297" t="s">
        <v>2335</v>
      </c>
      <c r="M1297" t="s">
        <v>4245</v>
      </c>
      <c r="N1297" t="s">
        <v>4246</v>
      </c>
      <c r="O1297" t="s">
        <v>2919</v>
      </c>
      <c r="P1297">
        <v>0</v>
      </c>
      <c r="Q1297" s="30">
        <v>0</v>
      </c>
    </row>
    <row r="1298" spans="1:17" ht="12.75">
      <c r="A1298" s="35" t="s">
        <v>4247</v>
      </c>
      <c r="C1298" s="35"/>
      <c r="G1298" s="35"/>
      <c r="I1298" s="35"/>
      <c r="J1298" s="35"/>
      <c r="K1298" s="35"/>
      <c r="L1298" t="s">
        <v>2335</v>
      </c>
      <c r="M1298" t="s">
        <v>4248</v>
      </c>
      <c r="N1298" t="s">
        <v>4249</v>
      </c>
      <c r="O1298" t="s">
        <v>2919</v>
      </c>
      <c r="P1298">
        <v>0</v>
      </c>
      <c r="Q1298" s="30">
        <v>0</v>
      </c>
    </row>
    <row r="1299" spans="1:17" ht="12.75">
      <c r="A1299" s="35" t="s">
        <v>4250</v>
      </c>
      <c r="C1299" s="35"/>
      <c r="G1299" s="35"/>
      <c r="I1299" s="35"/>
      <c r="J1299" s="35"/>
      <c r="K1299" s="35"/>
      <c r="L1299" t="s">
        <v>2335</v>
      </c>
      <c r="M1299" t="s">
        <v>4251</v>
      </c>
      <c r="N1299" t="s">
        <v>4252</v>
      </c>
      <c r="O1299" t="s">
        <v>2919</v>
      </c>
      <c r="P1299">
        <v>0</v>
      </c>
      <c r="Q1299" s="30">
        <v>0</v>
      </c>
    </row>
    <row r="1300" spans="1:17" ht="12.75">
      <c r="A1300" s="35" t="s">
        <v>4253</v>
      </c>
      <c r="C1300" s="35"/>
      <c r="G1300" s="35"/>
      <c r="I1300" s="35"/>
      <c r="J1300" s="35"/>
      <c r="K1300" s="35"/>
      <c r="L1300" t="s">
        <v>2335</v>
      </c>
      <c r="M1300" t="s">
        <v>4254</v>
      </c>
      <c r="N1300" t="s">
        <v>4255</v>
      </c>
      <c r="O1300" t="s">
        <v>2919</v>
      </c>
      <c r="P1300">
        <v>0</v>
      </c>
      <c r="Q1300" s="30">
        <v>0</v>
      </c>
    </row>
    <row r="1301" spans="1:17" ht="12.75">
      <c r="A1301" s="35" t="s">
        <v>4256</v>
      </c>
      <c r="C1301" s="35"/>
      <c r="G1301" s="35"/>
      <c r="I1301" s="35"/>
      <c r="J1301" s="35"/>
      <c r="K1301" s="35"/>
      <c r="L1301" t="s">
        <v>2335</v>
      </c>
      <c r="M1301" t="s">
        <v>4257</v>
      </c>
      <c r="N1301" t="s">
        <v>4258</v>
      </c>
      <c r="O1301" t="s">
        <v>2919</v>
      </c>
      <c r="P1301">
        <v>0</v>
      </c>
      <c r="Q1301" s="30">
        <v>0</v>
      </c>
    </row>
    <row r="1302" spans="1:17" ht="12.75">
      <c r="A1302" s="35" t="s">
        <v>4259</v>
      </c>
      <c r="C1302" s="35"/>
      <c r="G1302" s="35"/>
      <c r="I1302" s="35"/>
      <c r="J1302" s="35"/>
      <c r="K1302" s="35"/>
      <c r="L1302" t="s">
        <v>2335</v>
      </c>
      <c r="M1302" t="s">
        <v>4260</v>
      </c>
      <c r="N1302" t="s">
        <v>4261</v>
      </c>
      <c r="O1302" t="s">
        <v>2919</v>
      </c>
      <c r="P1302">
        <v>0</v>
      </c>
      <c r="Q1302" s="30">
        <v>0</v>
      </c>
    </row>
    <row r="1303" spans="1:17" ht="12.75">
      <c r="A1303" s="35" t="s">
        <v>4262</v>
      </c>
      <c r="C1303" s="35"/>
      <c r="G1303" s="35"/>
      <c r="I1303" s="35"/>
      <c r="J1303" s="35"/>
      <c r="K1303" s="35"/>
      <c r="L1303" t="s">
        <v>2335</v>
      </c>
      <c r="M1303" t="s">
        <v>4263</v>
      </c>
      <c r="N1303" t="s">
        <v>4264</v>
      </c>
      <c r="O1303" t="s">
        <v>2919</v>
      </c>
      <c r="P1303">
        <v>0</v>
      </c>
      <c r="Q1303" s="30">
        <v>0</v>
      </c>
    </row>
    <row r="1304" spans="1:17" ht="12.75">
      <c r="A1304" s="35" t="s">
        <v>4265</v>
      </c>
      <c r="C1304" s="35"/>
      <c r="G1304" s="35"/>
      <c r="I1304" s="35"/>
      <c r="J1304" s="35"/>
      <c r="K1304" s="35"/>
      <c r="L1304" t="s">
        <v>2335</v>
      </c>
      <c r="M1304" t="s">
        <v>4266</v>
      </c>
      <c r="N1304" t="s">
        <v>4267</v>
      </c>
      <c r="O1304" t="s">
        <v>2919</v>
      </c>
      <c r="P1304">
        <v>0</v>
      </c>
      <c r="Q1304" s="30">
        <v>0</v>
      </c>
    </row>
    <row r="1305" spans="1:17" ht="12.75">
      <c r="A1305" s="35" t="s">
        <v>4268</v>
      </c>
      <c r="C1305" s="35"/>
      <c r="G1305" s="35"/>
      <c r="I1305" s="35"/>
      <c r="J1305" s="35"/>
      <c r="K1305" s="35"/>
      <c r="L1305" t="s">
        <v>2335</v>
      </c>
      <c r="M1305" t="s">
        <v>4269</v>
      </c>
      <c r="N1305" t="s">
        <v>4270</v>
      </c>
      <c r="O1305" t="s">
        <v>2919</v>
      </c>
      <c r="P1305">
        <v>0</v>
      </c>
      <c r="Q1305" s="30">
        <v>0</v>
      </c>
    </row>
    <row r="1306" spans="1:17" ht="12.75">
      <c r="A1306" s="35" t="s">
        <v>4271</v>
      </c>
      <c r="C1306" s="35"/>
      <c r="G1306" s="35"/>
      <c r="I1306" s="35"/>
      <c r="J1306" s="35"/>
      <c r="K1306" s="35"/>
      <c r="L1306" t="s">
        <v>2335</v>
      </c>
      <c r="M1306" t="s">
        <v>4272</v>
      </c>
      <c r="N1306" t="s">
        <v>2335</v>
      </c>
      <c r="O1306" t="s">
        <v>2919</v>
      </c>
      <c r="P1306">
        <v>0</v>
      </c>
      <c r="Q1306" s="30">
        <v>0</v>
      </c>
    </row>
    <row r="1307" spans="1:17" ht="12.75">
      <c r="A1307" s="35" t="s">
        <v>4273</v>
      </c>
      <c r="C1307" s="35"/>
      <c r="G1307" s="35"/>
      <c r="I1307" s="35"/>
      <c r="J1307" s="35"/>
      <c r="K1307" s="35"/>
      <c r="L1307" t="s">
        <v>2335</v>
      </c>
      <c r="M1307" t="s">
        <v>4274</v>
      </c>
      <c r="N1307" t="s">
        <v>4275</v>
      </c>
      <c r="O1307" t="s">
        <v>2919</v>
      </c>
      <c r="P1307">
        <v>0</v>
      </c>
      <c r="Q1307" s="30">
        <v>0</v>
      </c>
    </row>
    <row r="1308" spans="1:17" ht="12.75">
      <c r="A1308" s="35" t="s">
        <v>4276</v>
      </c>
      <c r="C1308" s="35"/>
      <c r="G1308" s="35"/>
      <c r="I1308" s="35"/>
      <c r="J1308" s="35"/>
      <c r="K1308" s="35"/>
      <c r="L1308" t="s">
        <v>2335</v>
      </c>
      <c r="M1308" t="s">
        <v>4277</v>
      </c>
      <c r="N1308" t="s">
        <v>4278</v>
      </c>
      <c r="O1308" t="s">
        <v>2919</v>
      </c>
      <c r="P1308">
        <v>0</v>
      </c>
      <c r="Q1308" s="30">
        <v>0</v>
      </c>
    </row>
    <row r="1309" spans="1:17" ht="12.75">
      <c r="A1309" s="35" t="s">
        <v>4279</v>
      </c>
      <c r="C1309" s="35"/>
      <c r="G1309" s="35"/>
      <c r="I1309" s="35"/>
      <c r="J1309" s="35"/>
      <c r="K1309" s="35"/>
      <c r="L1309" t="s">
        <v>2335</v>
      </c>
      <c r="M1309" t="s">
        <v>4280</v>
      </c>
      <c r="N1309" t="s">
        <v>4281</v>
      </c>
      <c r="O1309" t="s">
        <v>2919</v>
      </c>
      <c r="P1309">
        <v>0</v>
      </c>
      <c r="Q1309" s="30">
        <v>0</v>
      </c>
    </row>
    <row r="1310" spans="1:17" ht="12.75">
      <c r="A1310" s="35" t="s">
        <v>4282</v>
      </c>
      <c r="C1310" s="35"/>
      <c r="G1310" s="35"/>
      <c r="I1310" s="35"/>
      <c r="J1310" s="35"/>
      <c r="K1310" s="35"/>
      <c r="L1310" t="s">
        <v>2335</v>
      </c>
      <c r="M1310" t="s">
        <v>4283</v>
      </c>
      <c r="N1310" t="s">
        <v>4284</v>
      </c>
      <c r="O1310" t="s">
        <v>2919</v>
      </c>
      <c r="P1310">
        <v>0</v>
      </c>
      <c r="Q1310" s="30">
        <v>0</v>
      </c>
    </row>
    <row r="1311" spans="1:17" ht="12.75">
      <c r="A1311" s="35" t="s">
        <v>4285</v>
      </c>
      <c r="C1311" s="35"/>
      <c r="G1311" s="35"/>
      <c r="I1311" s="35"/>
      <c r="J1311" s="35"/>
      <c r="K1311" s="35"/>
      <c r="L1311" t="s">
        <v>2335</v>
      </c>
      <c r="M1311" t="s">
        <v>4286</v>
      </c>
      <c r="N1311" t="s">
        <v>4287</v>
      </c>
      <c r="O1311" t="s">
        <v>2919</v>
      </c>
      <c r="P1311">
        <v>0</v>
      </c>
      <c r="Q1311" s="30">
        <v>0</v>
      </c>
    </row>
    <row r="1312" spans="1:17" ht="12.75">
      <c r="A1312" s="35" t="s">
        <v>4288</v>
      </c>
      <c r="C1312" s="35"/>
      <c r="G1312" s="35"/>
      <c r="I1312" s="35"/>
      <c r="J1312" s="35"/>
      <c r="K1312" s="35"/>
      <c r="L1312" t="s">
        <v>2335</v>
      </c>
      <c r="M1312" t="s">
        <v>4289</v>
      </c>
      <c r="N1312" t="s">
        <v>4290</v>
      </c>
      <c r="O1312" t="s">
        <v>2919</v>
      </c>
      <c r="P1312">
        <v>0</v>
      </c>
      <c r="Q1312" s="30">
        <v>0</v>
      </c>
    </row>
    <row r="1313" spans="1:17" ht="12.75">
      <c r="A1313" s="35" t="s">
        <v>4291</v>
      </c>
      <c r="C1313" s="35"/>
      <c r="G1313" s="35"/>
      <c r="I1313" s="35"/>
      <c r="J1313" s="35"/>
      <c r="K1313" s="35"/>
      <c r="L1313" t="s">
        <v>2335</v>
      </c>
      <c r="M1313" t="s">
        <v>4292</v>
      </c>
      <c r="N1313" t="s">
        <v>4293</v>
      </c>
      <c r="O1313" t="s">
        <v>2919</v>
      </c>
      <c r="P1313">
        <v>0</v>
      </c>
      <c r="Q1313" s="30">
        <v>0</v>
      </c>
    </row>
    <row r="1314" spans="1:17" ht="12.75">
      <c r="A1314" s="35" t="s">
        <v>4294</v>
      </c>
      <c r="C1314" s="35"/>
      <c r="G1314" s="35"/>
      <c r="I1314" s="35"/>
      <c r="J1314" s="35"/>
      <c r="K1314" s="35"/>
      <c r="L1314" t="s">
        <v>2335</v>
      </c>
      <c r="M1314" t="s">
        <v>4295</v>
      </c>
      <c r="N1314" t="s">
        <v>4296</v>
      </c>
      <c r="O1314" t="s">
        <v>2919</v>
      </c>
      <c r="P1314">
        <v>0</v>
      </c>
      <c r="Q1314" s="30">
        <v>0</v>
      </c>
    </row>
    <row r="1315" spans="1:17" ht="12.75">
      <c r="A1315" s="35" t="s">
        <v>4297</v>
      </c>
      <c r="C1315" s="35"/>
      <c r="G1315" s="35"/>
      <c r="I1315" s="35"/>
      <c r="J1315" s="35"/>
      <c r="K1315" s="35"/>
      <c r="L1315" t="s">
        <v>2335</v>
      </c>
      <c r="M1315" t="s">
        <v>4298</v>
      </c>
      <c r="N1315" t="s">
        <v>4299</v>
      </c>
      <c r="O1315" t="s">
        <v>2919</v>
      </c>
      <c r="P1315">
        <v>0</v>
      </c>
      <c r="Q1315" s="30">
        <v>0</v>
      </c>
    </row>
    <row r="1316" spans="1:17" ht="12.75">
      <c r="A1316" s="35" t="s">
        <v>4300</v>
      </c>
      <c r="C1316" s="35"/>
      <c r="G1316" s="35"/>
      <c r="I1316" s="35"/>
      <c r="J1316" s="35"/>
      <c r="K1316" s="35"/>
      <c r="L1316" t="s">
        <v>2335</v>
      </c>
      <c r="M1316" t="s">
        <v>4301</v>
      </c>
      <c r="N1316" t="s">
        <v>4302</v>
      </c>
      <c r="O1316" t="s">
        <v>2919</v>
      </c>
      <c r="P1316">
        <v>0</v>
      </c>
      <c r="Q1316" s="30">
        <v>0</v>
      </c>
    </row>
    <row r="1317" spans="1:17" ht="12.75">
      <c r="A1317" s="35" t="s">
        <v>4303</v>
      </c>
      <c r="C1317" s="35"/>
      <c r="G1317" s="35"/>
      <c r="I1317" s="35"/>
      <c r="J1317" s="35"/>
      <c r="K1317" s="35"/>
      <c r="L1317" t="s">
        <v>2335</v>
      </c>
      <c r="M1317" t="s">
        <v>4304</v>
      </c>
      <c r="N1317" t="s">
        <v>4305</v>
      </c>
      <c r="O1317" t="s">
        <v>2919</v>
      </c>
      <c r="P1317">
        <v>0</v>
      </c>
      <c r="Q1317" s="30">
        <v>0</v>
      </c>
    </row>
    <row r="1318" spans="1:17" ht="12.75">
      <c r="A1318" s="35" t="s">
        <v>4306</v>
      </c>
      <c r="C1318" s="35"/>
      <c r="G1318" s="35"/>
      <c r="I1318" s="35"/>
      <c r="J1318" s="35"/>
      <c r="K1318" s="35"/>
      <c r="L1318" t="s">
        <v>2335</v>
      </c>
      <c r="M1318" t="s">
        <v>4307</v>
      </c>
      <c r="N1318" t="s">
        <v>4308</v>
      </c>
      <c r="O1318" t="s">
        <v>2919</v>
      </c>
      <c r="P1318">
        <v>0</v>
      </c>
      <c r="Q1318" s="30">
        <v>0</v>
      </c>
    </row>
    <row r="1319" spans="1:17" ht="12.75">
      <c r="A1319" s="35" t="s">
        <v>4309</v>
      </c>
      <c r="C1319" s="35"/>
      <c r="G1319" s="35"/>
      <c r="I1319" s="35"/>
      <c r="J1319" s="35"/>
      <c r="K1319" s="35"/>
      <c r="L1319" t="s">
        <v>2335</v>
      </c>
      <c r="M1319" t="s">
        <v>4310</v>
      </c>
      <c r="N1319" t="s">
        <v>2335</v>
      </c>
      <c r="O1319" t="s">
        <v>2919</v>
      </c>
      <c r="P1319">
        <v>0</v>
      </c>
      <c r="Q1319" s="30">
        <v>0</v>
      </c>
    </row>
    <row r="1320" spans="1:17" ht="12.75">
      <c r="A1320" s="35" t="s">
        <v>4311</v>
      </c>
      <c r="C1320" s="35"/>
      <c r="G1320" s="35"/>
      <c r="I1320" s="35"/>
      <c r="J1320" s="35"/>
      <c r="K1320" s="35"/>
      <c r="L1320" t="s">
        <v>2335</v>
      </c>
      <c r="M1320" t="s">
        <v>4312</v>
      </c>
      <c r="N1320" t="s">
        <v>2335</v>
      </c>
      <c r="O1320" t="s">
        <v>2919</v>
      </c>
      <c r="P1320">
        <v>0</v>
      </c>
      <c r="Q1320" s="30">
        <v>0</v>
      </c>
    </row>
    <row r="1321" spans="1:17" ht="12.75">
      <c r="A1321" s="35" t="s">
        <v>4313</v>
      </c>
      <c r="C1321" s="35"/>
      <c r="G1321" s="35"/>
      <c r="I1321" s="35"/>
      <c r="J1321" s="35"/>
      <c r="K1321" s="35"/>
      <c r="L1321" t="s">
        <v>2335</v>
      </c>
      <c r="M1321" t="s">
        <v>4314</v>
      </c>
      <c r="N1321" t="s">
        <v>4315</v>
      </c>
      <c r="O1321" t="s">
        <v>2919</v>
      </c>
      <c r="P1321">
        <v>0</v>
      </c>
      <c r="Q1321" s="30">
        <v>0</v>
      </c>
    </row>
    <row r="1322" spans="1:17" ht="12.75">
      <c r="A1322" s="35" t="s">
        <v>4316</v>
      </c>
      <c r="C1322" s="35"/>
      <c r="G1322" s="35"/>
      <c r="I1322" s="35"/>
      <c r="J1322" s="35"/>
      <c r="K1322" s="35"/>
      <c r="L1322" t="s">
        <v>2335</v>
      </c>
      <c r="M1322" t="s">
        <v>4317</v>
      </c>
      <c r="N1322" t="s">
        <v>4318</v>
      </c>
      <c r="O1322" t="s">
        <v>2919</v>
      </c>
      <c r="P1322">
        <v>0</v>
      </c>
      <c r="Q1322" s="30">
        <v>0</v>
      </c>
    </row>
    <row r="1323" spans="1:17" ht="12.75">
      <c r="A1323" s="35" t="s">
        <v>4319</v>
      </c>
      <c r="C1323" s="35"/>
      <c r="G1323" s="35"/>
      <c r="I1323" s="35"/>
      <c r="J1323" s="35"/>
      <c r="K1323" s="35"/>
      <c r="L1323" t="s">
        <v>2335</v>
      </c>
      <c r="M1323" t="s">
        <v>4320</v>
      </c>
      <c r="N1323" t="s">
        <v>4321</v>
      </c>
      <c r="O1323" t="s">
        <v>2919</v>
      </c>
      <c r="P1323">
        <v>0</v>
      </c>
      <c r="Q1323" s="30">
        <v>0</v>
      </c>
    </row>
    <row r="1324" spans="1:17" ht="12.75">
      <c r="A1324" s="35" t="s">
        <v>4322</v>
      </c>
      <c r="C1324" s="35"/>
      <c r="G1324" s="35"/>
      <c r="I1324" s="35"/>
      <c r="J1324" s="35"/>
      <c r="K1324" s="35"/>
      <c r="L1324" t="s">
        <v>2335</v>
      </c>
      <c r="M1324" t="s">
        <v>4323</v>
      </c>
      <c r="N1324" t="s">
        <v>2335</v>
      </c>
      <c r="O1324" t="s">
        <v>2919</v>
      </c>
      <c r="P1324">
        <v>0</v>
      </c>
      <c r="Q1324" s="30">
        <v>0</v>
      </c>
    </row>
    <row r="1325" spans="1:17" ht="12.75">
      <c r="A1325" s="35" t="s">
        <v>4324</v>
      </c>
      <c r="C1325" s="35"/>
      <c r="G1325" s="35"/>
      <c r="I1325" s="35"/>
      <c r="J1325" s="35"/>
      <c r="K1325" s="35"/>
      <c r="L1325" t="s">
        <v>2335</v>
      </c>
      <c r="M1325" t="s">
        <v>4325</v>
      </c>
      <c r="N1325" t="s">
        <v>2335</v>
      </c>
      <c r="O1325" t="s">
        <v>2919</v>
      </c>
      <c r="P1325">
        <v>0</v>
      </c>
      <c r="Q1325" s="30">
        <v>0</v>
      </c>
    </row>
    <row r="1326" spans="1:17" ht="12.75">
      <c r="A1326" s="35" t="s">
        <v>4326</v>
      </c>
      <c r="C1326" s="35"/>
      <c r="G1326" s="35"/>
      <c r="I1326" s="35"/>
      <c r="J1326" s="35"/>
      <c r="K1326" s="35"/>
      <c r="L1326" t="s">
        <v>2335</v>
      </c>
      <c r="M1326" t="s">
        <v>4327</v>
      </c>
      <c r="N1326" t="s">
        <v>4328</v>
      </c>
      <c r="O1326" t="s">
        <v>2919</v>
      </c>
      <c r="P1326">
        <v>0</v>
      </c>
      <c r="Q1326" s="30">
        <v>0</v>
      </c>
    </row>
    <row r="1327" spans="1:17" ht="12.75">
      <c r="A1327" s="35" t="s">
        <v>4329</v>
      </c>
      <c r="C1327" s="35"/>
      <c r="G1327" s="35"/>
      <c r="I1327" s="35"/>
      <c r="J1327" s="35"/>
      <c r="K1327" s="35"/>
      <c r="L1327" t="s">
        <v>2335</v>
      </c>
      <c r="M1327" t="s">
        <v>4330</v>
      </c>
      <c r="N1327" t="s">
        <v>4331</v>
      </c>
      <c r="O1327" t="s">
        <v>2919</v>
      </c>
      <c r="P1327">
        <v>0</v>
      </c>
      <c r="Q1327" s="30">
        <v>0</v>
      </c>
    </row>
    <row r="1328" spans="1:17" ht="12.75">
      <c r="A1328" s="35" t="s">
        <v>4332</v>
      </c>
      <c r="C1328" s="35"/>
      <c r="G1328" s="35"/>
      <c r="I1328" s="35"/>
      <c r="J1328" s="35"/>
      <c r="K1328" s="35"/>
      <c r="L1328" t="s">
        <v>2335</v>
      </c>
      <c r="M1328" t="s">
        <v>4333</v>
      </c>
      <c r="N1328" t="s">
        <v>2335</v>
      </c>
      <c r="O1328" t="s">
        <v>2919</v>
      </c>
      <c r="P1328">
        <v>0</v>
      </c>
      <c r="Q1328" s="30">
        <v>0</v>
      </c>
    </row>
    <row r="1329" spans="1:17" ht="12.75">
      <c r="A1329" s="35" t="s">
        <v>4334</v>
      </c>
      <c r="C1329" s="35"/>
      <c r="G1329" s="35"/>
      <c r="I1329" s="35"/>
      <c r="J1329" s="35"/>
      <c r="K1329" s="35"/>
      <c r="L1329" t="s">
        <v>2335</v>
      </c>
      <c r="M1329" t="s">
        <v>4335</v>
      </c>
      <c r="N1329" t="s">
        <v>2335</v>
      </c>
      <c r="O1329" t="s">
        <v>2919</v>
      </c>
      <c r="P1329">
        <v>0</v>
      </c>
      <c r="Q1329" s="30">
        <v>0</v>
      </c>
    </row>
    <row r="1330" spans="1:17" ht="12.75">
      <c r="A1330" s="35" t="s">
        <v>4336</v>
      </c>
      <c r="C1330" s="35"/>
      <c r="G1330" s="35"/>
      <c r="I1330" s="35"/>
      <c r="J1330" s="35"/>
      <c r="K1330" s="35"/>
      <c r="L1330" t="s">
        <v>2335</v>
      </c>
      <c r="M1330" t="s">
        <v>4337</v>
      </c>
      <c r="N1330" t="s">
        <v>4338</v>
      </c>
      <c r="O1330" t="s">
        <v>2919</v>
      </c>
      <c r="P1330">
        <v>0</v>
      </c>
      <c r="Q1330" s="30">
        <v>0</v>
      </c>
    </row>
    <row r="1331" spans="1:17" ht="12.75">
      <c r="A1331" s="35" t="s">
        <v>4339</v>
      </c>
      <c r="C1331" s="35"/>
      <c r="G1331" s="35"/>
      <c r="I1331" s="35"/>
      <c r="J1331" s="35"/>
      <c r="K1331" s="35"/>
      <c r="L1331" t="s">
        <v>2335</v>
      </c>
      <c r="M1331" t="s">
        <v>4340</v>
      </c>
      <c r="N1331" t="s">
        <v>2335</v>
      </c>
      <c r="O1331" t="s">
        <v>2919</v>
      </c>
      <c r="P1331">
        <v>0</v>
      </c>
      <c r="Q1331" s="30">
        <v>0</v>
      </c>
    </row>
    <row r="1332" spans="1:17" ht="12.75">
      <c r="A1332" s="35" t="s">
        <v>4341</v>
      </c>
      <c r="C1332" s="35"/>
      <c r="G1332" s="35"/>
      <c r="I1332" s="35"/>
      <c r="J1332" s="35"/>
      <c r="K1332" s="35"/>
      <c r="L1332" t="s">
        <v>2335</v>
      </c>
      <c r="M1332" t="s">
        <v>4342</v>
      </c>
      <c r="N1332" t="s">
        <v>4343</v>
      </c>
      <c r="O1332" t="s">
        <v>2919</v>
      </c>
      <c r="P1332">
        <v>0</v>
      </c>
      <c r="Q1332" s="30">
        <v>0</v>
      </c>
    </row>
    <row r="1333" spans="1:17" ht="12.75">
      <c r="A1333" s="35" t="s">
        <v>4344</v>
      </c>
      <c r="C1333" s="35"/>
      <c r="G1333" s="35"/>
      <c r="I1333" s="35"/>
      <c r="J1333" s="35"/>
      <c r="K1333" s="35"/>
      <c r="L1333" t="s">
        <v>2335</v>
      </c>
      <c r="M1333" t="s">
        <v>4345</v>
      </c>
      <c r="N1333" t="s">
        <v>4346</v>
      </c>
      <c r="O1333" t="s">
        <v>2919</v>
      </c>
      <c r="P1333">
        <v>0</v>
      </c>
      <c r="Q1333" s="30">
        <v>0</v>
      </c>
    </row>
    <row r="1334" spans="1:17" ht="12.75">
      <c r="A1334" s="35" t="s">
        <v>4347</v>
      </c>
      <c r="C1334" s="35"/>
      <c r="G1334" s="35"/>
      <c r="I1334" s="35"/>
      <c r="J1334" s="35"/>
      <c r="K1334" s="35"/>
      <c r="L1334" t="s">
        <v>2335</v>
      </c>
      <c r="M1334" t="s">
        <v>4348</v>
      </c>
      <c r="N1334" t="s">
        <v>4349</v>
      </c>
      <c r="O1334" t="s">
        <v>2919</v>
      </c>
      <c r="P1334">
        <v>0</v>
      </c>
      <c r="Q1334" s="30">
        <v>0</v>
      </c>
    </row>
    <row r="1335" spans="1:17" ht="12.75">
      <c r="A1335" s="35" t="s">
        <v>4350</v>
      </c>
      <c r="C1335" s="35"/>
      <c r="G1335" s="35"/>
      <c r="I1335" s="35"/>
      <c r="J1335" s="35"/>
      <c r="K1335" s="35"/>
      <c r="L1335" t="s">
        <v>2335</v>
      </c>
      <c r="M1335" t="s">
        <v>4351</v>
      </c>
      <c r="N1335" t="s">
        <v>4352</v>
      </c>
      <c r="O1335" t="s">
        <v>2919</v>
      </c>
      <c r="P1335">
        <v>0</v>
      </c>
      <c r="Q1335" s="30">
        <v>0</v>
      </c>
    </row>
    <row r="1336" spans="1:17" ht="12.75">
      <c r="A1336" s="35" t="s">
        <v>4353</v>
      </c>
      <c r="C1336" s="35"/>
      <c r="G1336" s="35"/>
      <c r="I1336" s="35"/>
      <c r="J1336" s="35"/>
      <c r="K1336" s="35"/>
      <c r="L1336" t="s">
        <v>2335</v>
      </c>
      <c r="M1336" t="s">
        <v>4354</v>
      </c>
      <c r="N1336" t="s">
        <v>4355</v>
      </c>
      <c r="O1336" t="s">
        <v>2919</v>
      </c>
      <c r="P1336">
        <v>0</v>
      </c>
      <c r="Q1336" s="30">
        <v>0</v>
      </c>
    </row>
    <row r="1337" spans="1:17" ht="12.75">
      <c r="A1337" s="35" t="s">
        <v>4356</v>
      </c>
      <c r="C1337" s="35"/>
      <c r="G1337" s="35"/>
      <c r="I1337" s="35"/>
      <c r="J1337" s="35"/>
      <c r="K1337" s="35"/>
      <c r="L1337" t="s">
        <v>2335</v>
      </c>
      <c r="M1337" t="s">
        <v>4357</v>
      </c>
      <c r="N1337" t="s">
        <v>4358</v>
      </c>
      <c r="O1337" t="s">
        <v>2919</v>
      </c>
      <c r="P1337">
        <v>0</v>
      </c>
      <c r="Q1337" s="30">
        <v>0</v>
      </c>
    </row>
    <row r="1338" spans="1:17" ht="12.75">
      <c r="A1338" s="35" t="s">
        <v>4359</v>
      </c>
      <c r="C1338" s="35"/>
      <c r="G1338" s="35"/>
      <c r="I1338" s="35"/>
      <c r="J1338" s="35"/>
      <c r="K1338" s="35"/>
      <c r="L1338" t="s">
        <v>2335</v>
      </c>
      <c r="M1338" t="s">
        <v>4360</v>
      </c>
      <c r="N1338" t="s">
        <v>4361</v>
      </c>
      <c r="O1338" t="s">
        <v>2919</v>
      </c>
      <c r="P1338">
        <v>0</v>
      </c>
      <c r="Q1338" s="30">
        <v>0</v>
      </c>
    </row>
    <row r="1339" spans="1:17" ht="12.75">
      <c r="A1339" s="35" t="s">
        <v>4362</v>
      </c>
      <c r="C1339" s="35"/>
      <c r="G1339" s="35"/>
      <c r="I1339" s="35"/>
      <c r="J1339" s="35"/>
      <c r="K1339" s="35"/>
      <c r="L1339" t="s">
        <v>2335</v>
      </c>
      <c r="M1339" t="s">
        <v>4363</v>
      </c>
      <c r="N1339" t="s">
        <v>4364</v>
      </c>
      <c r="O1339" t="s">
        <v>2919</v>
      </c>
      <c r="P1339">
        <v>0</v>
      </c>
      <c r="Q1339" s="30">
        <v>0</v>
      </c>
    </row>
    <row r="1340" spans="1:17" ht="12.75">
      <c r="A1340" s="35" t="s">
        <v>4365</v>
      </c>
      <c r="C1340" s="35"/>
      <c r="G1340" s="35"/>
      <c r="I1340" s="35"/>
      <c r="J1340" s="35"/>
      <c r="K1340" s="35"/>
      <c r="L1340" t="s">
        <v>2335</v>
      </c>
      <c r="M1340" t="s">
        <v>4366</v>
      </c>
      <c r="N1340" t="s">
        <v>4367</v>
      </c>
      <c r="O1340" t="s">
        <v>2919</v>
      </c>
      <c r="P1340">
        <v>0</v>
      </c>
      <c r="Q1340" s="30">
        <v>0</v>
      </c>
    </row>
    <row r="1341" spans="1:17" ht="12.75">
      <c r="A1341" s="35" t="s">
        <v>4368</v>
      </c>
      <c r="C1341" s="35"/>
      <c r="G1341" s="35"/>
      <c r="I1341" s="35"/>
      <c r="J1341" s="35"/>
      <c r="K1341" s="35"/>
      <c r="L1341" t="s">
        <v>2335</v>
      </c>
      <c r="M1341" t="s">
        <v>4369</v>
      </c>
      <c r="N1341" t="s">
        <v>4370</v>
      </c>
      <c r="O1341" t="s">
        <v>2919</v>
      </c>
      <c r="P1341">
        <v>0</v>
      </c>
      <c r="Q1341" s="30">
        <v>0</v>
      </c>
    </row>
    <row r="1342" spans="1:17" ht="12.75">
      <c r="A1342" s="35" t="s">
        <v>4371</v>
      </c>
      <c r="C1342" s="35"/>
      <c r="G1342" s="35"/>
      <c r="I1342" s="35"/>
      <c r="J1342" s="35"/>
      <c r="K1342" s="35"/>
      <c r="L1342" t="s">
        <v>2335</v>
      </c>
      <c r="M1342" t="s">
        <v>4372</v>
      </c>
      <c r="N1342" t="s">
        <v>4373</v>
      </c>
      <c r="O1342" t="s">
        <v>2919</v>
      </c>
      <c r="P1342">
        <v>0</v>
      </c>
      <c r="Q1342" s="30">
        <v>0</v>
      </c>
    </row>
    <row r="1343" spans="1:17" ht="12.75">
      <c r="A1343" s="35" t="s">
        <v>4374</v>
      </c>
      <c r="C1343" s="35"/>
      <c r="G1343" s="35"/>
      <c r="I1343" s="35"/>
      <c r="J1343" s="35"/>
      <c r="K1343" s="35"/>
      <c r="L1343" t="s">
        <v>2335</v>
      </c>
      <c r="M1343" t="s">
        <v>4375</v>
      </c>
      <c r="N1343" t="s">
        <v>4376</v>
      </c>
      <c r="O1343" t="s">
        <v>2919</v>
      </c>
      <c r="P1343">
        <v>0</v>
      </c>
      <c r="Q1343" s="30">
        <v>0</v>
      </c>
    </row>
    <row r="1344" spans="1:17" ht="12.75">
      <c r="A1344" s="35" t="s">
        <v>4377</v>
      </c>
      <c r="C1344" s="35"/>
      <c r="G1344" s="35"/>
      <c r="I1344" s="35"/>
      <c r="J1344" s="35"/>
      <c r="K1344" s="35"/>
      <c r="L1344" t="s">
        <v>2335</v>
      </c>
      <c r="M1344" t="s">
        <v>4378</v>
      </c>
      <c r="N1344" t="s">
        <v>2335</v>
      </c>
      <c r="O1344" t="s">
        <v>2919</v>
      </c>
      <c r="P1344">
        <v>0</v>
      </c>
      <c r="Q1344" s="30">
        <v>0</v>
      </c>
    </row>
    <row r="1345" spans="1:17" ht="12.75">
      <c r="A1345" s="35" t="s">
        <v>4379</v>
      </c>
      <c r="C1345" s="35"/>
      <c r="G1345" s="35"/>
      <c r="I1345" s="35"/>
      <c r="J1345" s="35"/>
      <c r="K1345" s="35"/>
      <c r="L1345" t="s">
        <v>2335</v>
      </c>
      <c r="M1345" t="s">
        <v>4380</v>
      </c>
      <c r="N1345" t="s">
        <v>4381</v>
      </c>
      <c r="O1345" t="s">
        <v>2919</v>
      </c>
      <c r="P1345">
        <v>0</v>
      </c>
      <c r="Q1345" s="30">
        <v>0</v>
      </c>
    </row>
    <row r="1346" spans="1:17" ht="12.75">
      <c r="A1346" s="35" t="s">
        <v>4382</v>
      </c>
      <c r="C1346" s="35"/>
      <c r="G1346" s="35"/>
      <c r="I1346" s="35"/>
      <c r="J1346" s="35"/>
      <c r="K1346" s="35"/>
      <c r="L1346" t="s">
        <v>2335</v>
      </c>
      <c r="M1346" t="s">
        <v>4383</v>
      </c>
      <c r="N1346" t="s">
        <v>4384</v>
      </c>
      <c r="O1346" t="s">
        <v>2919</v>
      </c>
      <c r="P1346">
        <v>0</v>
      </c>
      <c r="Q1346" s="30">
        <v>0</v>
      </c>
    </row>
    <row r="1347" spans="1:17" ht="12.75">
      <c r="A1347" s="35" t="s">
        <v>4385</v>
      </c>
      <c r="C1347" s="35"/>
      <c r="G1347" s="35"/>
      <c r="I1347" s="35"/>
      <c r="J1347" s="35"/>
      <c r="K1347" s="35"/>
      <c r="L1347" t="s">
        <v>2335</v>
      </c>
      <c r="M1347" t="s">
        <v>4386</v>
      </c>
      <c r="N1347" t="s">
        <v>4387</v>
      </c>
      <c r="O1347" t="s">
        <v>2919</v>
      </c>
      <c r="P1347">
        <v>0</v>
      </c>
      <c r="Q1347" s="30">
        <v>0</v>
      </c>
    </row>
    <row r="1348" spans="1:17" ht="12.75">
      <c r="A1348" s="35" t="s">
        <v>4388</v>
      </c>
      <c r="C1348" s="35"/>
      <c r="G1348" s="35"/>
      <c r="I1348" s="35"/>
      <c r="J1348" s="35"/>
      <c r="K1348" s="35"/>
      <c r="L1348" t="s">
        <v>2335</v>
      </c>
      <c r="M1348" t="s">
        <v>4389</v>
      </c>
      <c r="N1348" t="s">
        <v>4390</v>
      </c>
      <c r="O1348" t="s">
        <v>2919</v>
      </c>
      <c r="P1348">
        <v>0</v>
      </c>
      <c r="Q1348" s="30">
        <v>0</v>
      </c>
    </row>
    <row r="1349" spans="1:17" ht="12.75">
      <c r="A1349" s="35" t="s">
        <v>4391</v>
      </c>
      <c r="C1349" s="35"/>
      <c r="G1349" s="35"/>
      <c r="I1349" s="35"/>
      <c r="J1349" s="35"/>
      <c r="K1349" s="35"/>
      <c r="L1349" t="s">
        <v>2335</v>
      </c>
      <c r="M1349" t="s">
        <v>4392</v>
      </c>
      <c r="N1349" t="s">
        <v>4393</v>
      </c>
      <c r="O1349" t="s">
        <v>2919</v>
      </c>
      <c r="P1349">
        <v>0</v>
      </c>
      <c r="Q1349" s="30">
        <v>0</v>
      </c>
    </row>
    <row r="1350" spans="1:17" ht="12.75">
      <c r="A1350" s="35" t="s">
        <v>4394</v>
      </c>
      <c r="C1350" s="35"/>
      <c r="G1350" s="35"/>
      <c r="I1350" s="35"/>
      <c r="J1350" s="35"/>
      <c r="K1350" s="35"/>
      <c r="L1350" t="s">
        <v>2335</v>
      </c>
      <c r="M1350" t="s">
        <v>4395</v>
      </c>
      <c r="N1350" t="s">
        <v>4396</v>
      </c>
      <c r="O1350" t="s">
        <v>2919</v>
      </c>
      <c r="P1350">
        <v>0</v>
      </c>
      <c r="Q1350" s="30">
        <v>0</v>
      </c>
    </row>
    <row r="1351" spans="1:17" ht="12.75">
      <c r="A1351" s="35" t="s">
        <v>4397</v>
      </c>
      <c r="C1351" s="35"/>
      <c r="G1351" s="35"/>
      <c r="I1351" s="35"/>
      <c r="J1351" s="35"/>
      <c r="K1351" s="35"/>
      <c r="L1351" t="s">
        <v>2335</v>
      </c>
      <c r="M1351" t="s">
        <v>4398</v>
      </c>
      <c r="N1351" t="s">
        <v>4399</v>
      </c>
      <c r="O1351" t="s">
        <v>2919</v>
      </c>
      <c r="P1351">
        <v>0</v>
      </c>
      <c r="Q1351" s="30">
        <v>0</v>
      </c>
    </row>
    <row r="1352" spans="1:17" ht="12.75">
      <c r="A1352" s="35" t="s">
        <v>4400</v>
      </c>
      <c r="C1352" s="35"/>
      <c r="G1352" s="35"/>
      <c r="I1352" s="35"/>
      <c r="J1352" s="35"/>
      <c r="K1352" s="35"/>
      <c r="L1352" t="s">
        <v>2335</v>
      </c>
      <c r="M1352" t="s">
        <v>4401</v>
      </c>
      <c r="N1352" t="s">
        <v>4402</v>
      </c>
      <c r="O1352" t="s">
        <v>2919</v>
      </c>
      <c r="P1352">
        <v>0</v>
      </c>
      <c r="Q1352" s="30">
        <v>0</v>
      </c>
    </row>
    <row r="1353" spans="1:17" ht="12.75">
      <c r="A1353" s="35" t="s">
        <v>4403</v>
      </c>
      <c r="C1353" s="35"/>
      <c r="G1353" s="35"/>
      <c r="I1353" s="35"/>
      <c r="J1353" s="35"/>
      <c r="K1353" s="35"/>
      <c r="L1353" t="s">
        <v>2335</v>
      </c>
      <c r="M1353" t="s">
        <v>4404</v>
      </c>
      <c r="N1353" t="s">
        <v>4405</v>
      </c>
      <c r="O1353" t="s">
        <v>2919</v>
      </c>
      <c r="P1353">
        <v>0</v>
      </c>
      <c r="Q1353" s="30">
        <v>0</v>
      </c>
    </row>
    <row r="1354" spans="1:17" ht="12.75">
      <c r="A1354" s="35" t="s">
        <v>4406</v>
      </c>
      <c r="C1354" s="35"/>
      <c r="G1354" s="35"/>
      <c r="I1354" s="35"/>
      <c r="J1354" s="35"/>
      <c r="K1354" s="35"/>
      <c r="L1354" t="s">
        <v>2335</v>
      </c>
      <c r="M1354" t="s">
        <v>4407</v>
      </c>
      <c r="N1354" t="s">
        <v>4408</v>
      </c>
      <c r="O1354" t="s">
        <v>2919</v>
      </c>
      <c r="P1354">
        <v>0</v>
      </c>
      <c r="Q1354" s="30">
        <v>0</v>
      </c>
    </row>
    <row r="1355" spans="1:17" ht="12.75">
      <c r="A1355" s="35" t="s">
        <v>4409</v>
      </c>
      <c r="C1355" s="35"/>
      <c r="G1355" s="35"/>
      <c r="I1355" s="35"/>
      <c r="J1355" s="35"/>
      <c r="K1355" s="35"/>
      <c r="L1355" t="s">
        <v>2335</v>
      </c>
      <c r="M1355" t="s">
        <v>4410</v>
      </c>
      <c r="N1355" t="s">
        <v>2335</v>
      </c>
      <c r="O1355" t="s">
        <v>2919</v>
      </c>
      <c r="P1355">
        <v>0</v>
      </c>
      <c r="Q1355" s="30">
        <v>0</v>
      </c>
    </row>
    <row r="1356" spans="1:17" ht="12.75">
      <c r="A1356" s="35" t="s">
        <v>4411</v>
      </c>
      <c r="C1356" s="35"/>
      <c r="G1356" s="35"/>
      <c r="I1356" s="35"/>
      <c r="J1356" s="35"/>
      <c r="K1356" s="35"/>
      <c r="L1356" t="s">
        <v>2335</v>
      </c>
      <c r="M1356" t="s">
        <v>4412</v>
      </c>
      <c r="N1356" t="s">
        <v>4413</v>
      </c>
      <c r="O1356" t="s">
        <v>2919</v>
      </c>
      <c r="P1356">
        <v>0</v>
      </c>
      <c r="Q1356" s="30">
        <v>0</v>
      </c>
    </row>
    <row r="1357" spans="1:17" ht="12.75">
      <c r="A1357" s="35" t="s">
        <v>4414</v>
      </c>
      <c r="C1357" s="35"/>
      <c r="G1357" s="35"/>
      <c r="I1357" s="35"/>
      <c r="J1357" s="35"/>
      <c r="K1357" s="35"/>
      <c r="L1357" t="s">
        <v>2335</v>
      </c>
      <c r="M1357" t="s">
        <v>4415</v>
      </c>
      <c r="N1357" t="s">
        <v>4416</v>
      </c>
      <c r="O1357" t="s">
        <v>2919</v>
      </c>
      <c r="P1357">
        <v>0</v>
      </c>
      <c r="Q1357" s="30">
        <v>0</v>
      </c>
    </row>
    <row r="1358" spans="1:17" ht="12.75">
      <c r="A1358" s="35" t="s">
        <v>4417</v>
      </c>
      <c r="C1358" s="35"/>
      <c r="G1358" s="35"/>
      <c r="I1358" s="35"/>
      <c r="J1358" s="35"/>
      <c r="K1358" s="35"/>
      <c r="L1358" t="s">
        <v>2335</v>
      </c>
      <c r="M1358" t="s">
        <v>4418</v>
      </c>
      <c r="N1358" t="s">
        <v>4419</v>
      </c>
      <c r="O1358" t="s">
        <v>2919</v>
      </c>
      <c r="P1358">
        <v>0</v>
      </c>
      <c r="Q1358" s="30">
        <v>0</v>
      </c>
    </row>
    <row r="1359" spans="1:17" ht="12.75">
      <c r="A1359" s="35" t="s">
        <v>4420</v>
      </c>
      <c r="C1359" s="35"/>
      <c r="G1359" s="35"/>
      <c r="I1359" s="35"/>
      <c r="J1359" s="35"/>
      <c r="K1359" s="35"/>
      <c r="L1359" t="s">
        <v>2335</v>
      </c>
      <c r="M1359" t="s">
        <v>4421</v>
      </c>
      <c r="N1359" t="s">
        <v>2335</v>
      </c>
      <c r="O1359" t="s">
        <v>2919</v>
      </c>
      <c r="P1359">
        <v>0</v>
      </c>
      <c r="Q1359" s="30">
        <v>0</v>
      </c>
    </row>
    <row r="1360" spans="1:17" ht="12.75">
      <c r="A1360" s="35" t="s">
        <v>4422</v>
      </c>
      <c r="C1360" s="35"/>
      <c r="G1360" s="35"/>
      <c r="I1360" s="35"/>
      <c r="J1360" s="35"/>
      <c r="K1360" s="35"/>
      <c r="L1360" t="s">
        <v>2335</v>
      </c>
      <c r="M1360" t="s">
        <v>4423</v>
      </c>
      <c r="N1360" t="s">
        <v>4424</v>
      </c>
      <c r="O1360" t="s">
        <v>2919</v>
      </c>
      <c r="P1360">
        <v>0</v>
      </c>
      <c r="Q1360" s="30">
        <v>0</v>
      </c>
    </row>
    <row r="1361" spans="1:17" ht="12.75">
      <c r="A1361" s="35" t="s">
        <v>4425</v>
      </c>
      <c r="C1361" s="35"/>
      <c r="G1361" s="35"/>
      <c r="I1361" s="35"/>
      <c r="J1361" s="35"/>
      <c r="K1361" s="35"/>
      <c r="L1361" t="s">
        <v>2335</v>
      </c>
      <c r="M1361" t="s">
        <v>4426</v>
      </c>
      <c r="N1361" t="s">
        <v>4427</v>
      </c>
      <c r="O1361" t="s">
        <v>2919</v>
      </c>
      <c r="P1361">
        <v>0</v>
      </c>
      <c r="Q1361" s="30">
        <v>0</v>
      </c>
    </row>
    <row r="1362" spans="1:17" ht="12.75">
      <c r="A1362" s="35" t="s">
        <v>4428</v>
      </c>
      <c r="C1362" s="35"/>
      <c r="G1362" s="35"/>
      <c r="I1362" s="35"/>
      <c r="J1362" s="35"/>
      <c r="K1362" s="35"/>
      <c r="L1362" t="s">
        <v>2335</v>
      </c>
      <c r="M1362" t="s">
        <v>4429</v>
      </c>
      <c r="N1362" t="s">
        <v>4430</v>
      </c>
      <c r="O1362" t="s">
        <v>2919</v>
      </c>
      <c r="P1362">
        <v>0</v>
      </c>
      <c r="Q1362" s="30">
        <v>0</v>
      </c>
    </row>
    <row r="1363" spans="1:17" ht="12.75">
      <c r="A1363" s="35" t="s">
        <v>4431</v>
      </c>
      <c r="C1363" s="35"/>
      <c r="G1363" s="35"/>
      <c r="I1363" s="35"/>
      <c r="J1363" s="35"/>
      <c r="K1363" s="35"/>
      <c r="L1363" t="s">
        <v>2335</v>
      </c>
      <c r="M1363" t="s">
        <v>4432</v>
      </c>
      <c r="N1363" t="s">
        <v>4433</v>
      </c>
      <c r="O1363" t="s">
        <v>2919</v>
      </c>
      <c r="P1363">
        <v>0</v>
      </c>
      <c r="Q1363" s="30">
        <v>0</v>
      </c>
    </row>
    <row r="1364" spans="1:17" ht="12.75">
      <c r="A1364" s="35" t="s">
        <v>4434</v>
      </c>
      <c r="C1364" s="35"/>
      <c r="G1364" s="35"/>
      <c r="I1364" s="35"/>
      <c r="J1364" s="35"/>
      <c r="K1364" s="35"/>
      <c r="L1364" t="s">
        <v>2335</v>
      </c>
      <c r="M1364" t="s">
        <v>4435</v>
      </c>
      <c r="N1364" t="s">
        <v>4436</v>
      </c>
      <c r="O1364" t="s">
        <v>2919</v>
      </c>
      <c r="P1364">
        <v>0</v>
      </c>
      <c r="Q1364" s="30">
        <v>0</v>
      </c>
    </row>
    <row r="1365" spans="1:17" ht="12.75">
      <c r="A1365" s="35" t="s">
        <v>4437</v>
      </c>
      <c r="C1365" s="35"/>
      <c r="G1365" s="35"/>
      <c r="I1365" s="35"/>
      <c r="J1365" s="35"/>
      <c r="K1365" s="35"/>
      <c r="L1365" t="s">
        <v>2335</v>
      </c>
      <c r="M1365" t="s">
        <v>4438</v>
      </c>
      <c r="N1365" t="s">
        <v>4439</v>
      </c>
      <c r="O1365" t="s">
        <v>2919</v>
      </c>
      <c r="P1365">
        <v>0</v>
      </c>
      <c r="Q1365" s="30">
        <v>0</v>
      </c>
    </row>
    <row r="1366" spans="1:17" ht="12.75">
      <c r="A1366" s="35" t="s">
        <v>4440</v>
      </c>
      <c r="C1366" s="35"/>
      <c r="G1366" s="35"/>
      <c r="I1366" s="35"/>
      <c r="J1366" s="35"/>
      <c r="K1366" s="35"/>
      <c r="L1366" t="s">
        <v>2335</v>
      </c>
      <c r="M1366" t="s">
        <v>4441</v>
      </c>
      <c r="N1366" t="s">
        <v>4442</v>
      </c>
      <c r="O1366" t="s">
        <v>2919</v>
      </c>
      <c r="P1366">
        <v>0</v>
      </c>
      <c r="Q1366" s="30">
        <v>0</v>
      </c>
    </row>
    <row r="1367" spans="1:17" ht="12.75">
      <c r="A1367" s="35" t="s">
        <v>4443</v>
      </c>
      <c r="C1367" s="35"/>
      <c r="G1367" s="35"/>
      <c r="I1367" s="35"/>
      <c r="J1367" s="35"/>
      <c r="K1367" s="35"/>
      <c r="L1367" t="s">
        <v>2335</v>
      </c>
      <c r="M1367" t="s">
        <v>4444</v>
      </c>
      <c r="N1367" t="s">
        <v>4445</v>
      </c>
      <c r="O1367" t="s">
        <v>2919</v>
      </c>
      <c r="P1367">
        <v>0</v>
      </c>
      <c r="Q1367" s="30">
        <v>0</v>
      </c>
    </row>
    <row r="1368" spans="1:17" ht="12.75">
      <c r="A1368" s="35" t="s">
        <v>4446</v>
      </c>
      <c r="C1368" s="35"/>
      <c r="G1368" s="35"/>
      <c r="I1368" s="35"/>
      <c r="J1368" s="35"/>
      <c r="K1368" s="35"/>
      <c r="L1368" t="s">
        <v>2335</v>
      </c>
      <c r="M1368" t="s">
        <v>4447</v>
      </c>
      <c r="N1368" t="s">
        <v>4448</v>
      </c>
      <c r="O1368" t="s">
        <v>2919</v>
      </c>
      <c r="P1368">
        <v>0</v>
      </c>
      <c r="Q1368" s="30">
        <v>0</v>
      </c>
    </row>
    <row r="1369" spans="1:17" ht="12.75">
      <c r="A1369" s="35" t="s">
        <v>4449</v>
      </c>
      <c r="C1369" s="35"/>
      <c r="G1369" s="35"/>
      <c r="I1369" s="35"/>
      <c r="J1369" s="35"/>
      <c r="K1369" s="35"/>
      <c r="L1369" t="s">
        <v>2335</v>
      </c>
      <c r="M1369" t="s">
        <v>4450</v>
      </c>
      <c r="N1369" t="s">
        <v>2335</v>
      </c>
      <c r="O1369" t="s">
        <v>2919</v>
      </c>
      <c r="P1369">
        <v>0</v>
      </c>
      <c r="Q1369" s="30">
        <v>0</v>
      </c>
    </row>
    <row r="1370" spans="1:17" ht="12.75">
      <c r="A1370" s="35" t="s">
        <v>4451</v>
      </c>
      <c r="C1370" s="35"/>
      <c r="G1370" s="35"/>
      <c r="I1370" s="35"/>
      <c r="J1370" s="35"/>
      <c r="K1370" s="35"/>
      <c r="L1370" t="s">
        <v>2335</v>
      </c>
      <c r="M1370" t="s">
        <v>4452</v>
      </c>
      <c r="N1370" t="s">
        <v>4453</v>
      </c>
      <c r="O1370" t="s">
        <v>2919</v>
      </c>
      <c r="P1370">
        <v>0</v>
      </c>
      <c r="Q1370" s="30">
        <v>0</v>
      </c>
    </row>
    <row r="1371" spans="1:17" ht="12.75">
      <c r="A1371" s="35" t="s">
        <v>4454</v>
      </c>
      <c r="C1371" s="35"/>
      <c r="G1371" s="35"/>
      <c r="I1371" s="35"/>
      <c r="J1371" s="35"/>
      <c r="K1371" s="35"/>
      <c r="L1371" t="s">
        <v>2335</v>
      </c>
      <c r="M1371" t="s">
        <v>4455</v>
      </c>
      <c r="N1371" t="s">
        <v>4456</v>
      </c>
      <c r="O1371" t="s">
        <v>2919</v>
      </c>
      <c r="P1371">
        <v>0</v>
      </c>
      <c r="Q1371" s="30">
        <v>0</v>
      </c>
    </row>
    <row r="1372" spans="1:17" ht="12.75">
      <c r="A1372" s="35" t="s">
        <v>4457</v>
      </c>
      <c r="C1372" s="35"/>
      <c r="G1372" s="35"/>
      <c r="I1372" s="35"/>
      <c r="J1372" s="35"/>
      <c r="K1372" s="35"/>
      <c r="L1372" t="s">
        <v>2335</v>
      </c>
      <c r="M1372" t="s">
        <v>4458</v>
      </c>
      <c r="N1372" t="s">
        <v>2335</v>
      </c>
      <c r="O1372" t="s">
        <v>2919</v>
      </c>
      <c r="P1372">
        <v>0</v>
      </c>
      <c r="Q1372" s="30">
        <v>0</v>
      </c>
    </row>
    <row r="1373" spans="1:17" ht="12.75">
      <c r="A1373" s="35" t="s">
        <v>4459</v>
      </c>
      <c r="C1373" s="35"/>
      <c r="G1373" s="35"/>
      <c r="I1373" s="35"/>
      <c r="J1373" s="35"/>
      <c r="K1373" s="35"/>
      <c r="L1373" t="s">
        <v>2335</v>
      </c>
      <c r="M1373" t="s">
        <v>4460</v>
      </c>
      <c r="N1373" t="s">
        <v>4461</v>
      </c>
      <c r="O1373" t="s">
        <v>2919</v>
      </c>
      <c r="P1373">
        <v>0</v>
      </c>
      <c r="Q1373" s="30">
        <v>0</v>
      </c>
    </row>
    <row r="1374" spans="1:17" ht="12.75">
      <c r="A1374" s="35" t="s">
        <v>4462</v>
      </c>
      <c r="C1374" s="35"/>
      <c r="G1374" s="35"/>
      <c r="I1374" s="35"/>
      <c r="J1374" s="35"/>
      <c r="K1374" s="35"/>
      <c r="L1374" t="s">
        <v>2335</v>
      </c>
      <c r="M1374" t="s">
        <v>4463</v>
      </c>
      <c r="N1374" t="s">
        <v>4464</v>
      </c>
      <c r="O1374" t="s">
        <v>2919</v>
      </c>
      <c r="P1374">
        <v>0</v>
      </c>
      <c r="Q1374" s="30">
        <v>0</v>
      </c>
    </row>
    <row r="1375" spans="1:17" ht="12.75">
      <c r="A1375" s="35" t="s">
        <v>4465</v>
      </c>
      <c r="C1375" s="35"/>
      <c r="G1375" s="35"/>
      <c r="I1375" s="35"/>
      <c r="J1375" s="35"/>
      <c r="K1375" s="35"/>
      <c r="L1375" t="s">
        <v>2335</v>
      </c>
      <c r="M1375" t="s">
        <v>4466</v>
      </c>
      <c r="N1375" t="s">
        <v>2335</v>
      </c>
      <c r="O1375" t="s">
        <v>2919</v>
      </c>
      <c r="P1375">
        <v>0</v>
      </c>
      <c r="Q1375" s="30">
        <v>0</v>
      </c>
    </row>
    <row r="1376" spans="1:17" ht="12.75">
      <c r="A1376" s="35" t="s">
        <v>4467</v>
      </c>
      <c r="C1376" s="35"/>
      <c r="G1376" s="35"/>
      <c r="I1376" s="35"/>
      <c r="J1376" s="35"/>
      <c r="K1376" s="35"/>
      <c r="L1376" t="s">
        <v>2335</v>
      </c>
      <c r="M1376" t="s">
        <v>4468</v>
      </c>
      <c r="N1376" t="s">
        <v>4469</v>
      </c>
      <c r="O1376" t="s">
        <v>2919</v>
      </c>
      <c r="P1376">
        <v>0</v>
      </c>
      <c r="Q1376" s="30">
        <v>0</v>
      </c>
    </row>
    <row r="1377" spans="1:17" ht="12.75">
      <c r="A1377" s="35" t="s">
        <v>4470</v>
      </c>
      <c r="C1377" s="35"/>
      <c r="G1377" s="35"/>
      <c r="I1377" s="35"/>
      <c r="J1377" s="35"/>
      <c r="K1377" s="35"/>
      <c r="L1377" t="s">
        <v>2335</v>
      </c>
      <c r="M1377" t="s">
        <v>4471</v>
      </c>
      <c r="N1377" t="s">
        <v>4472</v>
      </c>
      <c r="O1377" t="s">
        <v>2919</v>
      </c>
      <c r="P1377">
        <v>0</v>
      </c>
      <c r="Q1377" s="30">
        <v>0</v>
      </c>
    </row>
    <row r="1378" spans="1:17" ht="12.75">
      <c r="A1378" s="35" t="s">
        <v>4473</v>
      </c>
      <c r="C1378" s="35"/>
      <c r="G1378" s="35"/>
      <c r="I1378" s="35"/>
      <c r="J1378" s="35"/>
      <c r="K1378" s="35"/>
      <c r="L1378" t="s">
        <v>2335</v>
      </c>
      <c r="M1378" t="s">
        <v>4474</v>
      </c>
      <c r="N1378" t="s">
        <v>4475</v>
      </c>
      <c r="O1378" t="s">
        <v>2919</v>
      </c>
      <c r="P1378">
        <v>0</v>
      </c>
      <c r="Q1378" s="30">
        <v>0</v>
      </c>
    </row>
    <row r="1379" spans="1:17" ht="12.75">
      <c r="A1379" s="35" t="s">
        <v>4476</v>
      </c>
      <c r="C1379" s="35"/>
      <c r="G1379" s="35"/>
      <c r="I1379" s="35"/>
      <c r="J1379" s="35"/>
      <c r="K1379" s="35"/>
      <c r="L1379" t="s">
        <v>2335</v>
      </c>
      <c r="M1379" t="s">
        <v>4477</v>
      </c>
      <c r="N1379" t="s">
        <v>2335</v>
      </c>
      <c r="O1379" t="s">
        <v>2919</v>
      </c>
      <c r="P1379">
        <v>0</v>
      </c>
      <c r="Q1379" s="30">
        <v>0</v>
      </c>
    </row>
    <row r="1380" spans="1:17" ht="12.75">
      <c r="A1380" s="35" t="s">
        <v>4478</v>
      </c>
      <c r="C1380" s="35"/>
      <c r="G1380" s="35"/>
      <c r="I1380" s="35"/>
      <c r="J1380" s="35"/>
      <c r="K1380" s="35"/>
      <c r="L1380" t="s">
        <v>2335</v>
      </c>
      <c r="M1380" t="s">
        <v>4479</v>
      </c>
      <c r="N1380" t="s">
        <v>4480</v>
      </c>
      <c r="O1380" t="s">
        <v>2919</v>
      </c>
      <c r="P1380">
        <v>0</v>
      </c>
      <c r="Q1380" s="30">
        <v>0</v>
      </c>
    </row>
    <row r="1381" spans="1:17" ht="12.75">
      <c r="A1381" s="35" t="s">
        <v>4481</v>
      </c>
      <c r="C1381" s="35"/>
      <c r="G1381" s="35"/>
      <c r="I1381" s="35"/>
      <c r="J1381" s="35"/>
      <c r="K1381" s="35"/>
      <c r="L1381" t="s">
        <v>2335</v>
      </c>
      <c r="M1381" t="s">
        <v>4482</v>
      </c>
      <c r="N1381" t="s">
        <v>4483</v>
      </c>
      <c r="O1381" t="s">
        <v>2919</v>
      </c>
      <c r="P1381">
        <v>0</v>
      </c>
      <c r="Q1381" s="30">
        <v>0</v>
      </c>
    </row>
    <row r="1382" spans="1:17" ht="12.75">
      <c r="A1382" s="35" t="s">
        <v>4484</v>
      </c>
      <c r="C1382" s="35"/>
      <c r="G1382" s="35"/>
      <c r="I1382" s="35"/>
      <c r="J1382" s="35"/>
      <c r="K1382" s="35"/>
      <c r="L1382" t="s">
        <v>2335</v>
      </c>
      <c r="M1382" t="s">
        <v>4485</v>
      </c>
      <c r="N1382" t="s">
        <v>4486</v>
      </c>
      <c r="O1382" t="s">
        <v>2919</v>
      </c>
      <c r="P1382">
        <v>0</v>
      </c>
      <c r="Q1382" s="30">
        <v>0</v>
      </c>
    </row>
    <row r="1383" spans="1:17" ht="12.75">
      <c r="A1383" s="35" t="s">
        <v>4487</v>
      </c>
      <c r="C1383" s="35"/>
      <c r="G1383" s="35"/>
      <c r="I1383" s="35"/>
      <c r="J1383" s="35"/>
      <c r="K1383" s="35"/>
      <c r="L1383" t="s">
        <v>2335</v>
      </c>
      <c r="M1383" t="s">
        <v>4488</v>
      </c>
      <c r="N1383" t="s">
        <v>4489</v>
      </c>
      <c r="O1383" t="s">
        <v>2919</v>
      </c>
      <c r="P1383">
        <v>0</v>
      </c>
      <c r="Q1383" s="30">
        <v>0</v>
      </c>
    </row>
    <row r="1384" spans="1:17" ht="12.75">
      <c r="A1384" s="35" t="s">
        <v>4490</v>
      </c>
      <c r="C1384" s="35"/>
      <c r="G1384" s="35"/>
      <c r="I1384" s="35"/>
      <c r="J1384" s="35"/>
      <c r="K1384" s="35"/>
      <c r="L1384" t="s">
        <v>2335</v>
      </c>
      <c r="M1384" t="s">
        <v>4491</v>
      </c>
      <c r="N1384" t="s">
        <v>4492</v>
      </c>
      <c r="O1384" t="s">
        <v>2919</v>
      </c>
      <c r="P1384">
        <v>0</v>
      </c>
      <c r="Q1384" s="30">
        <v>0</v>
      </c>
    </row>
    <row r="1385" spans="1:17" ht="12.75">
      <c r="A1385" s="35" t="s">
        <v>4493</v>
      </c>
      <c r="C1385" s="35"/>
      <c r="G1385" s="35"/>
      <c r="I1385" s="35"/>
      <c r="J1385" s="35"/>
      <c r="K1385" s="35"/>
      <c r="L1385" t="s">
        <v>2335</v>
      </c>
      <c r="M1385" t="s">
        <v>4494</v>
      </c>
      <c r="N1385" t="s">
        <v>2335</v>
      </c>
      <c r="O1385" t="s">
        <v>2919</v>
      </c>
      <c r="P1385">
        <v>0</v>
      </c>
      <c r="Q1385" s="30">
        <v>0</v>
      </c>
    </row>
    <row r="1386" spans="1:17" ht="12.75">
      <c r="A1386" s="35" t="s">
        <v>4495</v>
      </c>
      <c r="C1386" s="35"/>
      <c r="G1386" s="35"/>
      <c r="I1386" s="35"/>
      <c r="J1386" s="35"/>
      <c r="K1386" s="35"/>
      <c r="L1386" t="s">
        <v>2335</v>
      </c>
      <c r="M1386" t="s">
        <v>4496</v>
      </c>
      <c r="N1386" t="s">
        <v>2335</v>
      </c>
      <c r="O1386" t="s">
        <v>2919</v>
      </c>
      <c r="P1386">
        <v>0</v>
      </c>
      <c r="Q1386" s="30">
        <v>0</v>
      </c>
    </row>
    <row r="1387" spans="1:17" ht="12.75">
      <c r="A1387" s="35" t="s">
        <v>4497</v>
      </c>
      <c r="C1387" s="35"/>
      <c r="G1387" s="35"/>
      <c r="I1387" s="35"/>
      <c r="J1387" s="35"/>
      <c r="K1387" s="35"/>
      <c r="L1387" t="s">
        <v>2335</v>
      </c>
      <c r="M1387" t="s">
        <v>4498</v>
      </c>
      <c r="N1387" t="s">
        <v>2335</v>
      </c>
      <c r="O1387" t="s">
        <v>2919</v>
      </c>
      <c r="P1387">
        <v>0</v>
      </c>
      <c r="Q1387" s="30">
        <v>0</v>
      </c>
    </row>
    <row r="1388" spans="1:17" ht="12.75">
      <c r="A1388" s="35" t="s">
        <v>4499</v>
      </c>
      <c r="C1388" s="35"/>
      <c r="G1388" s="35"/>
      <c r="I1388" s="35"/>
      <c r="J1388" s="35"/>
      <c r="K1388" s="35"/>
      <c r="L1388" t="s">
        <v>2335</v>
      </c>
      <c r="M1388" t="s">
        <v>4500</v>
      </c>
      <c r="N1388" t="s">
        <v>4501</v>
      </c>
      <c r="O1388" t="s">
        <v>2919</v>
      </c>
      <c r="P1388">
        <v>0</v>
      </c>
      <c r="Q1388" s="30">
        <v>0</v>
      </c>
    </row>
    <row r="1389" spans="1:17" ht="12.75">
      <c r="A1389" s="35" t="s">
        <v>4502</v>
      </c>
      <c r="C1389" s="35"/>
      <c r="G1389" s="35"/>
      <c r="I1389" s="35"/>
      <c r="J1389" s="35"/>
      <c r="K1389" s="35"/>
      <c r="L1389" t="s">
        <v>2335</v>
      </c>
      <c r="M1389" t="s">
        <v>4503</v>
      </c>
      <c r="N1389" t="s">
        <v>4504</v>
      </c>
      <c r="O1389" t="s">
        <v>2919</v>
      </c>
      <c r="P1389">
        <v>0</v>
      </c>
      <c r="Q1389" s="30">
        <v>0</v>
      </c>
    </row>
    <row r="1390" spans="1:17" ht="12.75">
      <c r="A1390" s="35" t="s">
        <v>4505</v>
      </c>
      <c r="C1390" s="35"/>
      <c r="G1390" s="35"/>
      <c r="I1390" s="35"/>
      <c r="J1390" s="35"/>
      <c r="K1390" s="35"/>
      <c r="L1390" t="s">
        <v>2335</v>
      </c>
      <c r="M1390" t="s">
        <v>4506</v>
      </c>
      <c r="N1390" t="s">
        <v>4507</v>
      </c>
      <c r="O1390" t="s">
        <v>2919</v>
      </c>
      <c r="P1390">
        <v>0</v>
      </c>
      <c r="Q1390" s="30">
        <v>0</v>
      </c>
    </row>
    <row r="1391" spans="1:17" ht="12.75">
      <c r="A1391" s="35" t="s">
        <v>4508</v>
      </c>
      <c r="C1391" s="35"/>
      <c r="G1391" s="35"/>
      <c r="I1391" s="35"/>
      <c r="J1391" s="35"/>
      <c r="K1391" s="35"/>
      <c r="L1391" t="s">
        <v>2335</v>
      </c>
      <c r="M1391" t="s">
        <v>4509</v>
      </c>
      <c r="N1391" t="s">
        <v>2335</v>
      </c>
      <c r="O1391" t="s">
        <v>2919</v>
      </c>
      <c r="P1391">
        <v>0</v>
      </c>
      <c r="Q1391" s="30">
        <v>0</v>
      </c>
    </row>
    <row r="1392" spans="1:17" ht="12.75">
      <c r="A1392" s="35" t="s">
        <v>4510</v>
      </c>
      <c r="C1392" s="35"/>
      <c r="G1392" s="35"/>
      <c r="I1392" s="35"/>
      <c r="J1392" s="35"/>
      <c r="K1392" s="35"/>
      <c r="L1392" t="s">
        <v>2335</v>
      </c>
      <c r="M1392" t="s">
        <v>4511</v>
      </c>
      <c r="N1392" t="s">
        <v>2335</v>
      </c>
      <c r="O1392" t="s">
        <v>2919</v>
      </c>
      <c r="P1392">
        <v>0</v>
      </c>
      <c r="Q1392" s="30">
        <v>0</v>
      </c>
    </row>
    <row r="1393" spans="1:17" ht="12.75">
      <c r="A1393" s="35" t="s">
        <v>4512</v>
      </c>
      <c r="C1393" s="35"/>
      <c r="G1393" s="35"/>
      <c r="I1393" s="35"/>
      <c r="J1393" s="35"/>
      <c r="K1393" s="35"/>
      <c r="L1393" t="s">
        <v>2335</v>
      </c>
      <c r="M1393" t="s">
        <v>4513</v>
      </c>
      <c r="N1393" t="s">
        <v>2335</v>
      </c>
      <c r="O1393" t="s">
        <v>2919</v>
      </c>
      <c r="P1393">
        <v>0</v>
      </c>
      <c r="Q1393" s="30">
        <v>0</v>
      </c>
    </row>
    <row r="1394" spans="1:17" ht="12.75">
      <c r="A1394" s="35" t="s">
        <v>4514</v>
      </c>
      <c r="C1394" s="35"/>
      <c r="G1394" s="35"/>
      <c r="I1394" s="35"/>
      <c r="J1394" s="35"/>
      <c r="K1394" s="35"/>
      <c r="L1394" t="s">
        <v>2335</v>
      </c>
      <c r="M1394" t="s">
        <v>4515</v>
      </c>
      <c r="N1394" t="s">
        <v>2335</v>
      </c>
      <c r="O1394" t="s">
        <v>2919</v>
      </c>
      <c r="P1394">
        <v>0</v>
      </c>
      <c r="Q1394" s="30">
        <v>0</v>
      </c>
    </row>
    <row r="1395" spans="1:17" ht="12.75">
      <c r="A1395" s="35" t="s">
        <v>4516</v>
      </c>
      <c r="C1395" s="35"/>
      <c r="G1395" s="35"/>
      <c r="I1395" s="35"/>
      <c r="J1395" s="35"/>
      <c r="K1395" s="35"/>
      <c r="L1395" t="s">
        <v>2335</v>
      </c>
      <c r="M1395" t="s">
        <v>4517</v>
      </c>
      <c r="N1395" t="s">
        <v>2335</v>
      </c>
      <c r="O1395" t="s">
        <v>2919</v>
      </c>
      <c r="P1395">
        <v>0</v>
      </c>
      <c r="Q1395" s="30">
        <v>0</v>
      </c>
    </row>
    <row r="1396" spans="1:17" ht="12.75">
      <c r="A1396" s="35" t="s">
        <v>4518</v>
      </c>
      <c r="C1396" s="35"/>
      <c r="G1396" s="35"/>
      <c r="I1396" s="35"/>
      <c r="J1396" s="35"/>
      <c r="K1396" s="35"/>
      <c r="L1396" t="s">
        <v>2335</v>
      </c>
      <c r="M1396" t="s">
        <v>4519</v>
      </c>
      <c r="N1396" t="s">
        <v>4520</v>
      </c>
      <c r="O1396" t="s">
        <v>2919</v>
      </c>
      <c r="P1396">
        <v>0</v>
      </c>
      <c r="Q1396" s="30">
        <v>0</v>
      </c>
    </row>
    <row r="1397" spans="1:17" ht="12.75">
      <c r="A1397" s="35" t="s">
        <v>4521</v>
      </c>
      <c r="C1397" s="35"/>
      <c r="G1397" s="35"/>
      <c r="I1397" s="35"/>
      <c r="J1397" s="35"/>
      <c r="K1397" s="35"/>
      <c r="L1397" t="s">
        <v>2335</v>
      </c>
      <c r="M1397" t="s">
        <v>4522</v>
      </c>
      <c r="N1397" t="s">
        <v>4523</v>
      </c>
      <c r="O1397" t="s">
        <v>2919</v>
      </c>
      <c r="P1397">
        <v>0</v>
      </c>
      <c r="Q1397" s="30">
        <v>0</v>
      </c>
    </row>
    <row r="1398" spans="1:17" ht="12.75">
      <c r="A1398" s="35" t="s">
        <v>4524</v>
      </c>
      <c r="C1398" s="35"/>
      <c r="G1398" s="35"/>
      <c r="I1398" s="35"/>
      <c r="J1398" s="35"/>
      <c r="K1398" s="35"/>
      <c r="L1398" t="s">
        <v>2335</v>
      </c>
      <c r="M1398" t="s">
        <v>4525</v>
      </c>
      <c r="N1398" t="s">
        <v>4526</v>
      </c>
      <c r="O1398" t="s">
        <v>2919</v>
      </c>
      <c r="P1398">
        <v>0</v>
      </c>
      <c r="Q1398" s="30">
        <v>0</v>
      </c>
    </row>
    <row r="1399" spans="1:17" ht="12.75">
      <c r="A1399" s="35" t="s">
        <v>4527</v>
      </c>
      <c r="C1399" s="35"/>
      <c r="G1399" s="35"/>
      <c r="I1399" s="35"/>
      <c r="J1399" s="35"/>
      <c r="K1399" s="35"/>
      <c r="L1399" t="s">
        <v>2335</v>
      </c>
      <c r="M1399" t="s">
        <v>4528</v>
      </c>
      <c r="N1399" t="s">
        <v>4529</v>
      </c>
      <c r="O1399" t="s">
        <v>2919</v>
      </c>
      <c r="P1399">
        <v>0</v>
      </c>
      <c r="Q1399" s="30">
        <v>0</v>
      </c>
    </row>
    <row r="1400" spans="1:17" ht="12.75">
      <c r="A1400" s="35" t="s">
        <v>4530</v>
      </c>
      <c r="C1400" s="35"/>
      <c r="G1400" s="35"/>
      <c r="I1400" s="35"/>
      <c r="J1400" s="35"/>
      <c r="K1400" s="35"/>
      <c r="L1400" t="s">
        <v>2335</v>
      </c>
      <c r="M1400" t="s">
        <v>4531</v>
      </c>
      <c r="N1400" t="s">
        <v>4532</v>
      </c>
      <c r="O1400" t="s">
        <v>2919</v>
      </c>
      <c r="P1400">
        <v>0</v>
      </c>
      <c r="Q1400" s="30">
        <v>0</v>
      </c>
    </row>
    <row r="1401" spans="1:17" ht="12.75">
      <c r="A1401" s="35" t="s">
        <v>4533</v>
      </c>
      <c r="C1401" s="35"/>
      <c r="G1401" s="35"/>
      <c r="I1401" s="35"/>
      <c r="J1401" s="35"/>
      <c r="K1401" s="35"/>
      <c r="L1401" t="s">
        <v>2335</v>
      </c>
      <c r="M1401" t="s">
        <v>4534</v>
      </c>
      <c r="N1401" t="s">
        <v>4535</v>
      </c>
      <c r="O1401" t="s">
        <v>2919</v>
      </c>
      <c r="P1401">
        <v>0</v>
      </c>
      <c r="Q1401" s="30">
        <v>0</v>
      </c>
    </row>
    <row r="1402" spans="1:17" ht="12.75">
      <c r="A1402" s="35" t="s">
        <v>4536</v>
      </c>
      <c r="C1402" s="35"/>
      <c r="G1402" s="35"/>
      <c r="I1402" s="35"/>
      <c r="J1402" s="35"/>
      <c r="K1402" s="35"/>
      <c r="L1402" t="s">
        <v>2335</v>
      </c>
      <c r="M1402" t="s">
        <v>4537</v>
      </c>
      <c r="N1402" t="s">
        <v>4538</v>
      </c>
      <c r="O1402" t="s">
        <v>2919</v>
      </c>
      <c r="P1402">
        <v>0</v>
      </c>
      <c r="Q1402" s="30">
        <v>0</v>
      </c>
    </row>
    <row r="1403" spans="1:17" ht="12.75">
      <c r="A1403" s="35" t="s">
        <v>4539</v>
      </c>
      <c r="C1403" s="35"/>
      <c r="G1403" s="35"/>
      <c r="I1403" s="35"/>
      <c r="J1403" s="35"/>
      <c r="K1403" s="35"/>
      <c r="L1403" t="s">
        <v>2335</v>
      </c>
      <c r="M1403" t="s">
        <v>4540</v>
      </c>
      <c r="N1403" t="s">
        <v>2335</v>
      </c>
      <c r="O1403" t="s">
        <v>2919</v>
      </c>
      <c r="P1403">
        <v>0</v>
      </c>
      <c r="Q1403" s="30">
        <v>0</v>
      </c>
    </row>
    <row r="1404" spans="1:17" ht="12.75">
      <c r="A1404" s="35" t="s">
        <v>4541</v>
      </c>
      <c r="C1404" s="35"/>
      <c r="G1404" s="35"/>
      <c r="I1404" s="35"/>
      <c r="J1404" s="35"/>
      <c r="K1404" s="35"/>
      <c r="L1404" t="s">
        <v>2335</v>
      </c>
      <c r="M1404" t="s">
        <v>4542</v>
      </c>
      <c r="N1404" t="s">
        <v>2335</v>
      </c>
      <c r="O1404" t="s">
        <v>2919</v>
      </c>
      <c r="P1404">
        <v>0</v>
      </c>
      <c r="Q1404" s="30">
        <v>0</v>
      </c>
    </row>
    <row r="1405" spans="1:17" ht="12.75">
      <c r="A1405" s="35" t="s">
        <v>4543</v>
      </c>
      <c r="C1405" s="35"/>
      <c r="G1405" s="35"/>
      <c r="I1405" s="35"/>
      <c r="J1405" s="35"/>
      <c r="K1405" s="35"/>
      <c r="L1405" t="s">
        <v>2335</v>
      </c>
      <c r="M1405" t="s">
        <v>4544</v>
      </c>
      <c r="N1405" t="s">
        <v>4545</v>
      </c>
      <c r="O1405" t="s">
        <v>2919</v>
      </c>
      <c r="P1405">
        <v>0</v>
      </c>
      <c r="Q1405" s="30">
        <v>0</v>
      </c>
    </row>
    <row r="1406" spans="1:17" ht="12.75">
      <c r="A1406" s="35" t="s">
        <v>4546</v>
      </c>
      <c r="C1406" s="35"/>
      <c r="G1406" s="35"/>
      <c r="I1406" s="35"/>
      <c r="J1406" s="35"/>
      <c r="K1406" s="35"/>
      <c r="L1406" t="s">
        <v>2335</v>
      </c>
      <c r="M1406" t="s">
        <v>4547</v>
      </c>
      <c r="N1406" t="s">
        <v>4548</v>
      </c>
      <c r="O1406" t="s">
        <v>2919</v>
      </c>
      <c r="P1406">
        <v>0</v>
      </c>
      <c r="Q1406" s="30">
        <v>0</v>
      </c>
    </row>
    <row r="1407" spans="1:17" ht="12.75">
      <c r="A1407" s="35" t="s">
        <v>4549</v>
      </c>
      <c r="C1407" s="35"/>
      <c r="G1407" s="35"/>
      <c r="I1407" s="35"/>
      <c r="J1407" s="35"/>
      <c r="K1407" s="35"/>
      <c r="L1407" t="s">
        <v>2335</v>
      </c>
      <c r="M1407" t="s">
        <v>4550</v>
      </c>
      <c r="N1407" t="s">
        <v>4551</v>
      </c>
      <c r="O1407" t="s">
        <v>2919</v>
      </c>
      <c r="P1407">
        <v>0</v>
      </c>
      <c r="Q1407" s="30">
        <v>0</v>
      </c>
    </row>
    <row r="1408" spans="1:17" ht="12.75">
      <c r="A1408" s="35" t="s">
        <v>4552</v>
      </c>
      <c r="C1408" s="35"/>
      <c r="G1408" s="35"/>
      <c r="I1408" s="35"/>
      <c r="J1408" s="35"/>
      <c r="K1408" s="35"/>
      <c r="L1408" t="s">
        <v>2335</v>
      </c>
      <c r="M1408" t="s">
        <v>4553</v>
      </c>
      <c r="N1408" t="s">
        <v>4554</v>
      </c>
      <c r="O1408" t="s">
        <v>2919</v>
      </c>
      <c r="P1408">
        <v>0</v>
      </c>
      <c r="Q1408" s="30">
        <v>0</v>
      </c>
    </row>
    <row r="1409" spans="1:17" ht="12.75">
      <c r="A1409" s="35" t="s">
        <v>4555</v>
      </c>
      <c r="C1409" s="35"/>
      <c r="G1409" s="35"/>
      <c r="I1409" s="35"/>
      <c r="J1409" s="35"/>
      <c r="K1409" s="35"/>
      <c r="L1409" t="s">
        <v>2335</v>
      </c>
      <c r="M1409" t="s">
        <v>4556</v>
      </c>
      <c r="N1409" t="s">
        <v>2335</v>
      </c>
      <c r="O1409" t="s">
        <v>2919</v>
      </c>
      <c r="P1409">
        <v>0</v>
      </c>
      <c r="Q1409" s="30">
        <v>0</v>
      </c>
    </row>
    <row r="1410" spans="1:17" ht="12.75">
      <c r="A1410" s="35" t="s">
        <v>4557</v>
      </c>
      <c r="C1410" s="35"/>
      <c r="G1410" s="35"/>
      <c r="I1410" s="35"/>
      <c r="J1410" s="35"/>
      <c r="K1410" s="35"/>
      <c r="L1410" t="s">
        <v>2335</v>
      </c>
      <c r="M1410" t="s">
        <v>4558</v>
      </c>
      <c r="N1410" t="s">
        <v>4559</v>
      </c>
      <c r="O1410" t="s">
        <v>2919</v>
      </c>
      <c r="P1410">
        <v>0</v>
      </c>
      <c r="Q1410" s="30">
        <v>0</v>
      </c>
    </row>
    <row r="1411" spans="1:17" ht="12.75">
      <c r="A1411" s="35" t="s">
        <v>4560</v>
      </c>
      <c r="C1411" s="35"/>
      <c r="G1411" s="35"/>
      <c r="I1411" s="35"/>
      <c r="J1411" s="35"/>
      <c r="K1411" s="35"/>
      <c r="L1411" t="s">
        <v>2335</v>
      </c>
      <c r="M1411" t="s">
        <v>4561</v>
      </c>
      <c r="N1411" t="s">
        <v>4562</v>
      </c>
      <c r="O1411" t="s">
        <v>2919</v>
      </c>
      <c r="P1411">
        <v>0</v>
      </c>
      <c r="Q1411" s="30">
        <v>0</v>
      </c>
    </row>
    <row r="1412" spans="1:17" ht="12.75">
      <c r="A1412" s="35" t="s">
        <v>4563</v>
      </c>
      <c r="C1412" s="35"/>
      <c r="G1412" s="35"/>
      <c r="I1412" s="35"/>
      <c r="J1412" s="35"/>
      <c r="K1412" s="35"/>
      <c r="L1412" t="s">
        <v>2335</v>
      </c>
      <c r="M1412" t="s">
        <v>4564</v>
      </c>
      <c r="N1412" t="s">
        <v>4565</v>
      </c>
      <c r="O1412" t="s">
        <v>2919</v>
      </c>
      <c r="P1412">
        <v>0</v>
      </c>
      <c r="Q1412" s="30">
        <v>0</v>
      </c>
    </row>
    <row r="1413" spans="1:17" ht="12.75">
      <c r="A1413" s="35" t="s">
        <v>4566</v>
      </c>
      <c r="C1413" s="35"/>
      <c r="G1413" s="35"/>
      <c r="I1413" s="35"/>
      <c r="J1413" s="35"/>
      <c r="K1413" s="35"/>
      <c r="L1413" t="s">
        <v>2335</v>
      </c>
      <c r="M1413" t="s">
        <v>4567</v>
      </c>
      <c r="N1413" t="s">
        <v>2335</v>
      </c>
      <c r="O1413" t="s">
        <v>2919</v>
      </c>
      <c r="P1413">
        <v>0</v>
      </c>
      <c r="Q1413" s="30">
        <v>0</v>
      </c>
    </row>
    <row r="1414" spans="1:17" ht="12.75">
      <c r="A1414" s="35" t="s">
        <v>4568</v>
      </c>
      <c r="C1414" s="35"/>
      <c r="G1414" s="35"/>
      <c r="I1414" s="35"/>
      <c r="J1414" s="35"/>
      <c r="K1414" s="35"/>
      <c r="L1414" t="s">
        <v>2335</v>
      </c>
      <c r="M1414" t="s">
        <v>4569</v>
      </c>
      <c r="N1414" t="s">
        <v>4570</v>
      </c>
      <c r="O1414" t="s">
        <v>2919</v>
      </c>
      <c r="P1414">
        <v>0</v>
      </c>
      <c r="Q1414" s="30">
        <v>0</v>
      </c>
    </row>
    <row r="1415" spans="1:17" ht="12.75">
      <c r="A1415" s="35" t="s">
        <v>4571</v>
      </c>
      <c r="C1415" s="35"/>
      <c r="G1415" s="35"/>
      <c r="I1415" s="35"/>
      <c r="J1415" s="35"/>
      <c r="K1415" s="35"/>
      <c r="L1415" t="s">
        <v>2335</v>
      </c>
      <c r="M1415" t="s">
        <v>4572</v>
      </c>
      <c r="N1415" t="s">
        <v>2335</v>
      </c>
      <c r="O1415" t="s">
        <v>2919</v>
      </c>
      <c r="P1415">
        <v>0</v>
      </c>
      <c r="Q1415" s="30">
        <v>0</v>
      </c>
    </row>
    <row r="1416" spans="1:17" ht="12.75">
      <c r="A1416" s="35" t="s">
        <v>4573</v>
      </c>
      <c r="C1416" s="35"/>
      <c r="G1416" s="35"/>
      <c r="I1416" s="35"/>
      <c r="J1416" s="35"/>
      <c r="K1416" s="35"/>
      <c r="L1416" t="s">
        <v>2335</v>
      </c>
      <c r="M1416" t="s">
        <v>4574</v>
      </c>
      <c r="N1416" t="s">
        <v>4575</v>
      </c>
      <c r="O1416" t="s">
        <v>2919</v>
      </c>
      <c r="P1416">
        <v>0</v>
      </c>
      <c r="Q1416" s="30">
        <v>0</v>
      </c>
    </row>
    <row r="1417" spans="1:17" ht="12.75">
      <c r="A1417" s="35" t="s">
        <v>4576</v>
      </c>
      <c r="C1417" s="35"/>
      <c r="G1417" s="35"/>
      <c r="I1417" s="35"/>
      <c r="J1417" s="35"/>
      <c r="K1417" s="35"/>
      <c r="L1417" t="s">
        <v>2335</v>
      </c>
      <c r="M1417" t="s">
        <v>4577</v>
      </c>
      <c r="N1417" t="s">
        <v>4578</v>
      </c>
      <c r="O1417" t="s">
        <v>2919</v>
      </c>
      <c r="P1417">
        <v>0</v>
      </c>
      <c r="Q1417" s="30">
        <v>0</v>
      </c>
    </row>
    <row r="1418" spans="1:17" ht="12.75">
      <c r="A1418" s="35" t="s">
        <v>4579</v>
      </c>
      <c r="C1418" s="35"/>
      <c r="G1418" s="35"/>
      <c r="I1418" s="35"/>
      <c r="J1418" s="35"/>
      <c r="K1418" s="35"/>
      <c r="L1418" t="s">
        <v>2335</v>
      </c>
      <c r="M1418" t="s">
        <v>4580</v>
      </c>
      <c r="N1418" t="s">
        <v>4581</v>
      </c>
      <c r="O1418" t="s">
        <v>2919</v>
      </c>
      <c r="P1418">
        <v>0</v>
      </c>
      <c r="Q1418" s="30">
        <v>0</v>
      </c>
    </row>
    <row r="1419" spans="1:17" ht="12.75">
      <c r="A1419" s="35" t="s">
        <v>4582</v>
      </c>
      <c r="C1419" s="35"/>
      <c r="G1419" s="35"/>
      <c r="I1419" s="35"/>
      <c r="J1419" s="35"/>
      <c r="K1419" s="35"/>
      <c r="L1419" t="s">
        <v>2335</v>
      </c>
      <c r="M1419" t="s">
        <v>4583</v>
      </c>
      <c r="N1419" t="s">
        <v>4584</v>
      </c>
      <c r="O1419" t="s">
        <v>2919</v>
      </c>
      <c r="P1419">
        <v>0</v>
      </c>
      <c r="Q1419" s="30">
        <v>0</v>
      </c>
    </row>
    <row r="1420" spans="1:17" ht="12.75">
      <c r="A1420" s="35" t="s">
        <v>4585</v>
      </c>
      <c r="C1420" s="35"/>
      <c r="G1420" s="35"/>
      <c r="I1420" s="35"/>
      <c r="J1420" s="35"/>
      <c r="K1420" s="35"/>
      <c r="L1420" t="s">
        <v>2335</v>
      </c>
      <c r="M1420" t="s">
        <v>4586</v>
      </c>
      <c r="N1420" t="s">
        <v>4587</v>
      </c>
      <c r="O1420" t="s">
        <v>2919</v>
      </c>
      <c r="P1420">
        <v>0</v>
      </c>
      <c r="Q1420" s="30">
        <v>0</v>
      </c>
    </row>
    <row r="1421" spans="1:17" ht="12.75">
      <c r="A1421" s="35" t="s">
        <v>4588</v>
      </c>
      <c r="C1421" s="35"/>
      <c r="G1421" s="35"/>
      <c r="I1421" s="35"/>
      <c r="J1421" s="35"/>
      <c r="K1421" s="35"/>
      <c r="L1421" t="s">
        <v>2335</v>
      </c>
      <c r="M1421" t="s">
        <v>4589</v>
      </c>
      <c r="N1421" t="s">
        <v>2335</v>
      </c>
      <c r="O1421" t="s">
        <v>2919</v>
      </c>
      <c r="P1421">
        <v>0</v>
      </c>
      <c r="Q1421" s="30">
        <v>0</v>
      </c>
    </row>
    <row r="1422" spans="1:17" ht="12.75">
      <c r="A1422" s="35" t="s">
        <v>4590</v>
      </c>
      <c r="C1422" s="35"/>
      <c r="G1422" s="35"/>
      <c r="I1422" s="35"/>
      <c r="J1422" s="35"/>
      <c r="K1422" s="35"/>
      <c r="L1422" t="s">
        <v>2335</v>
      </c>
      <c r="M1422" t="s">
        <v>4591</v>
      </c>
      <c r="N1422" t="s">
        <v>4592</v>
      </c>
      <c r="O1422" t="s">
        <v>2919</v>
      </c>
      <c r="P1422">
        <v>0</v>
      </c>
      <c r="Q1422" s="30">
        <v>0</v>
      </c>
    </row>
    <row r="1423" spans="1:17" ht="12.75">
      <c r="A1423" s="35" t="s">
        <v>4593</v>
      </c>
      <c r="C1423" s="35"/>
      <c r="G1423" s="35"/>
      <c r="I1423" s="35"/>
      <c r="J1423" s="35"/>
      <c r="K1423" s="35"/>
      <c r="L1423" t="s">
        <v>2335</v>
      </c>
      <c r="M1423" t="s">
        <v>4594</v>
      </c>
      <c r="N1423" t="s">
        <v>4595</v>
      </c>
      <c r="O1423" t="s">
        <v>2919</v>
      </c>
      <c r="P1423">
        <v>0</v>
      </c>
      <c r="Q1423" s="30">
        <v>0</v>
      </c>
    </row>
    <row r="1424" spans="1:17" ht="12.75">
      <c r="A1424" s="35" t="s">
        <v>4596</v>
      </c>
      <c r="C1424" s="35"/>
      <c r="G1424" s="35"/>
      <c r="I1424" s="35"/>
      <c r="J1424" s="35"/>
      <c r="K1424" s="35"/>
      <c r="L1424" t="s">
        <v>2335</v>
      </c>
      <c r="M1424" t="s">
        <v>4597</v>
      </c>
      <c r="N1424" t="s">
        <v>4598</v>
      </c>
      <c r="O1424" t="s">
        <v>2919</v>
      </c>
      <c r="P1424">
        <v>0</v>
      </c>
      <c r="Q1424" s="30">
        <v>0</v>
      </c>
    </row>
    <row r="1425" spans="1:17" ht="12.75">
      <c r="A1425" s="35" t="s">
        <v>4599</v>
      </c>
      <c r="C1425" s="35"/>
      <c r="G1425" s="35"/>
      <c r="I1425" s="35"/>
      <c r="J1425" s="35"/>
      <c r="K1425" s="35"/>
      <c r="L1425" t="s">
        <v>2335</v>
      </c>
      <c r="M1425" t="s">
        <v>4600</v>
      </c>
      <c r="N1425" t="s">
        <v>4601</v>
      </c>
      <c r="O1425" t="s">
        <v>2919</v>
      </c>
      <c r="P1425">
        <v>0</v>
      </c>
      <c r="Q1425" s="30">
        <v>0</v>
      </c>
    </row>
    <row r="1426" spans="1:17" ht="12.75">
      <c r="A1426" s="35" t="s">
        <v>4602</v>
      </c>
      <c r="C1426" s="35"/>
      <c r="G1426" s="35"/>
      <c r="I1426" s="35"/>
      <c r="J1426" s="35"/>
      <c r="K1426" s="35"/>
      <c r="L1426" t="s">
        <v>2335</v>
      </c>
      <c r="M1426" t="s">
        <v>4603</v>
      </c>
      <c r="N1426" t="s">
        <v>4604</v>
      </c>
      <c r="O1426" t="s">
        <v>2919</v>
      </c>
      <c r="P1426">
        <v>0</v>
      </c>
      <c r="Q1426" s="30">
        <v>0</v>
      </c>
    </row>
    <row r="1427" spans="1:17" ht="12.75">
      <c r="A1427" s="35" t="s">
        <v>4605</v>
      </c>
      <c r="C1427" s="35"/>
      <c r="G1427" s="35"/>
      <c r="I1427" s="35"/>
      <c r="J1427" s="35"/>
      <c r="K1427" s="35"/>
      <c r="L1427" t="s">
        <v>2335</v>
      </c>
      <c r="M1427" t="s">
        <v>4606</v>
      </c>
      <c r="N1427" t="s">
        <v>4607</v>
      </c>
      <c r="O1427" t="s">
        <v>2919</v>
      </c>
      <c r="P1427">
        <v>0</v>
      </c>
      <c r="Q1427" s="30">
        <v>0</v>
      </c>
    </row>
    <row r="1428" spans="1:17" ht="12.75">
      <c r="A1428" s="35" t="s">
        <v>4608</v>
      </c>
      <c r="C1428" s="35"/>
      <c r="G1428" s="35"/>
      <c r="I1428" s="35"/>
      <c r="J1428" s="35"/>
      <c r="K1428" s="35"/>
      <c r="L1428" t="s">
        <v>2335</v>
      </c>
      <c r="M1428" t="s">
        <v>4609</v>
      </c>
      <c r="N1428" t="s">
        <v>4610</v>
      </c>
      <c r="O1428" t="s">
        <v>2919</v>
      </c>
      <c r="P1428">
        <v>0</v>
      </c>
      <c r="Q1428" s="30">
        <v>0</v>
      </c>
    </row>
    <row r="1429" spans="1:17" ht="12.75">
      <c r="A1429" s="35" t="s">
        <v>4611</v>
      </c>
      <c r="C1429" s="35"/>
      <c r="G1429" s="35"/>
      <c r="I1429" s="35"/>
      <c r="J1429" s="35"/>
      <c r="K1429" s="35"/>
      <c r="L1429" t="s">
        <v>2335</v>
      </c>
      <c r="M1429" t="s">
        <v>4612</v>
      </c>
      <c r="N1429" t="s">
        <v>4613</v>
      </c>
      <c r="O1429" t="s">
        <v>2919</v>
      </c>
      <c r="P1429">
        <v>0</v>
      </c>
      <c r="Q1429" s="30">
        <v>0</v>
      </c>
    </row>
    <row r="1430" spans="1:17" ht="12.75">
      <c r="A1430" s="35" t="s">
        <v>4614</v>
      </c>
      <c r="C1430" s="35"/>
      <c r="G1430" s="35"/>
      <c r="I1430" s="35"/>
      <c r="J1430" s="35"/>
      <c r="K1430" s="35"/>
      <c r="L1430" t="s">
        <v>2335</v>
      </c>
      <c r="M1430" t="s">
        <v>4615</v>
      </c>
      <c r="N1430" t="s">
        <v>4616</v>
      </c>
      <c r="O1430" t="s">
        <v>2919</v>
      </c>
      <c r="P1430">
        <v>0</v>
      </c>
      <c r="Q1430" s="30">
        <v>0</v>
      </c>
    </row>
    <row r="1431" spans="1:17" ht="12.75">
      <c r="A1431" s="35" t="s">
        <v>4617</v>
      </c>
      <c r="C1431" s="35"/>
      <c r="G1431" s="35"/>
      <c r="I1431" s="35"/>
      <c r="J1431" s="35"/>
      <c r="K1431" s="35"/>
      <c r="L1431" t="s">
        <v>2335</v>
      </c>
      <c r="M1431" t="s">
        <v>4618</v>
      </c>
      <c r="N1431" t="s">
        <v>4619</v>
      </c>
      <c r="O1431" t="s">
        <v>2919</v>
      </c>
      <c r="P1431">
        <v>0</v>
      </c>
      <c r="Q1431" s="30">
        <v>0</v>
      </c>
    </row>
    <row r="1432" spans="1:17" ht="12.75">
      <c r="A1432" s="35" t="s">
        <v>4620</v>
      </c>
      <c r="C1432" s="35"/>
      <c r="G1432" s="35"/>
      <c r="I1432" s="35"/>
      <c r="J1432" s="35"/>
      <c r="K1432" s="35"/>
      <c r="L1432" t="s">
        <v>2335</v>
      </c>
      <c r="M1432" t="s">
        <v>4621</v>
      </c>
      <c r="N1432" t="s">
        <v>2335</v>
      </c>
      <c r="O1432" t="s">
        <v>2919</v>
      </c>
      <c r="P1432">
        <v>0</v>
      </c>
      <c r="Q1432" s="30">
        <v>0</v>
      </c>
    </row>
    <row r="1433" spans="1:17" ht="12.75">
      <c r="A1433" s="35" t="s">
        <v>4622</v>
      </c>
      <c r="C1433" s="35"/>
      <c r="G1433" s="35"/>
      <c r="I1433" s="35"/>
      <c r="J1433" s="35"/>
      <c r="K1433" s="35"/>
      <c r="L1433" t="s">
        <v>2335</v>
      </c>
      <c r="M1433" t="s">
        <v>4623</v>
      </c>
      <c r="N1433" t="s">
        <v>2335</v>
      </c>
      <c r="O1433" t="s">
        <v>2919</v>
      </c>
      <c r="P1433">
        <v>0</v>
      </c>
      <c r="Q1433" s="30">
        <v>0</v>
      </c>
    </row>
    <row r="1434" spans="1:17" ht="12.75">
      <c r="A1434" s="35" t="s">
        <v>4624</v>
      </c>
      <c r="C1434" s="35"/>
      <c r="G1434" s="35"/>
      <c r="I1434" s="35"/>
      <c r="J1434" s="35"/>
      <c r="K1434" s="35"/>
      <c r="L1434" t="s">
        <v>2335</v>
      </c>
      <c r="M1434" t="s">
        <v>4625</v>
      </c>
      <c r="N1434" t="s">
        <v>4626</v>
      </c>
      <c r="O1434" t="s">
        <v>2919</v>
      </c>
      <c r="P1434">
        <v>0</v>
      </c>
      <c r="Q1434" s="30">
        <v>0</v>
      </c>
    </row>
    <row r="1435" spans="1:17" ht="12.75">
      <c r="A1435" s="35" t="s">
        <v>4627</v>
      </c>
      <c r="C1435" s="35"/>
      <c r="G1435" s="35"/>
      <c r="I1435" s="35"/>
      <c r="J1435" s="35"/>
      <c r="K1435" s="35"/>
      <c r="L1435" t="s">
        <v>2335</v>
      </c>
      <c r="M1435" t="s">
        <v>4628</v>
      </c>
      <c r="N1435" t="s">
        <v>2335</v>
      </c>
      <c r="O1435" t="s">
        <v>2919</v>
      </c>
      <c r="P1435">
        <v>0</v>
      </c>
      <c r="Q1435" s="30">
        <v>0</v>
      </c>
    </row>
    <row r="1436" spans="1:17" ht="12.75">
      <c r="A1436" s="35" t="s">
        <v>4629</v>
      </c>
      <c r="C1436" s="35"/>
      <c r="G1436" s="35"/>
      <c r="I1436" s="35"/>
      <c r="J1436" s="35"/>
      <c r="K1436" s="35"/>
      <c r="L1436" t="s">
        <v>2335</v>
      </c>
      <c r="M1436" t="s">
        <v>4630</v>
      </c>
      <c r="N1436" t="s">
        <v>4631</v>
      </c>
      <c r="O1436" t="s">
        <v>2919</v>
      </c>
      <c r="P1436">
        <v>0</v>
      </c>
      <c r="Q1436" s="30">
        <v>0</v>
      </c>
    </row>
    <row r="1437" spans="1:17" ht="12.75">
      <c r="A1437" s="35" t="s">
        <v>4632</v>
      </c>
      <c r="C1437" s="35"/>
      <c r="G1437" s="35"/>
      <c r="I1437" s="35"/>
      <c r="J1437" s="35"/>
      <c r="K1437" s="35"/>
      <c r="L1437" t="s">
        <v>2335</v>
      </c>
      <c r="M1437" t="s">
        <v>4633</v>
      </c>
      <c r="N1437" t="s">
        <v>4634</v>
      </c>
      <c r="O1437" t="s">
        <v>2919</v>
      </c>
      <c r="P1437">
        <v>0</v>
      </c>
      <c r="Q1437" s="30">
        <v>0</v>
      </c>
    </row>
    <row r="1438" spans="1:17" ht="12.75">
      <c r="A1438" s="35" t="s">
        <v>4635</v>
      </c>
      <c r="C1438" s="35"/>
      <c r="G1438" s="35"/>
      <c r="I1438" s="35"/>
      <c r="J1438" s="35"/>
      <c r="K1438" s="35"/>
      <c r="L1438" t="s">
        <v>2335</v>
      </c>
      <c r="M1438" t="s">
        <v>4636</v>
      </c>
      <c r="N1438" t="s">
        <v>4637</v>
      </c>
      <c r="O1438" t="s">
        <v>2919</v>
      </c>
      <c r="P1438">
        <v>0</v>
      </c>
      <c r="Q1438" s="30">
        <v>0</v>
      </c>
    </row>
    <row r="1439" spans="1:17" ht="12.75">
      <c r="A1439" s="35" t="s">
        <v>4638</v>
      </c>
      <c r="C1439" s="35"/>
      <c r="G1439" s="35"/>
      <c r="I1439" s="35"/>
      <c r="J1439" s="35"/>
      <c r="K1439" s="35"/>
      <c r="L1439" t="s">
        <v>2335</v>
      </c>
      <c r="M1439" t="s">
        <v>4639</v>
      </c>
      <c r="N1439" t="s">
        <v>4640</v>
      </c>
      <c r="O1439" t="s">
        <v>2919</v>
      </c>
      <c r="P1439">
        <v>0</v>
      </c>
      <c r="Q1439" s="30">
        <v>0</v>
      </c>
    </row>
    <row r="1440" spans="1:17" ht="12.75">
      <c r="A1440" s="35" t="s">
        <v>4641</v>
      </c>
      <c r="C1440" s="35"/>
      <c r="G1440" s="35"/>
      <c r="I1440" s="35"/>
      <c r="J1440" s="35"/>
      <c r="K1440" s="35"/>
      <c r="L1440" t="s">
        <v>2335</v>
      </c>
      <c r="M1440" t="s">
        <v>4642</v>
      </c>
      <c r="N1440" t="s">
        <v>4643</v>
      </c>
      <c r="O1440" t="s">
        <v>2919</v>
      </c>
      <c r="P1440">
        <v>0</v>
      </c>
      <c r="Q1440" s="30">
        <v>0</v>
      </c>
    </row>
    <row r="1441" spans="1:17" ht="12.75">
      <c r="A1441" s="35" t="s">
        <v>4644</v>
      </c>
      <c r="C1441" s="35"/>
      <c r="G1441" s="35"/>
      <c r="I1441" s="35"/>
      <c r="J1441" s="35"/>
      <c r="K1441" s="35"/>
      <c r="L1441" t="s">
        <v>2335</v>
      </c>
      <c r="M1441" t="s">
        <v>4645</v>
      </c>
      <c r="N1441" t="s">
        <v>4646</v>
      </c>
      <c r="O1441" t="s">
        <v>2919</v>
      </c>
      <c r="P1441">
        <v>0</v>
      </c>
      <c r="Q1441" s="30">
        <v>0</v>
      </c>
    </row>
    <row r="1442" spans="1:17" ht="12.75">
      <c r="A1442" s="35" t="s">
        <v>4647</v>
      </c>
      <c r="C1442" s="35"/>
      <c r="G1442" s="35"/>
      <c r="I1442" s="35"/>
      <c r="J1442" s="35"/>
      <c r="K1442" s="35"/>
      <c r="L1442" t="s">
        <v>2335</v>
      </c>
      <c r="M1442" t="s">
        <v>4648</v>
      </c>
      <c r="N1442" t="s">
        <v>4649</v>
      </c>
      <c r="O1442" t="s">
        <v>2919</v>
      </c>
      <c r="P1442">
        <v>0</v>
      </c>
      <c r="Q1442" s="30">
        <v>0</v>
      </c>
    </row>
    <row r="1443" spans="1:17" ht="12.75">
      <c r="A1443" s="35" t="s">
        <v>4650</v>
      </c>
      <c r="C1443" s="35"/>
      <c r="G1443" s="35"/>
      <c r="I1443" s="35"/>
      <c r="J1443" s="35"/>
      <c r="K1443" s="35"/>
      <c r="L1443" t="s">
        <v>2335</v>
      </c>
      <c r="M1443" t="s">
        <v>4651</v>
      </c>
      <c r="N1443" t="s">
        <v>4652</v>
      </c>
      <c r="O1443" t="s">
        <v>2919</v>
      </c>
      <c r="P1443">
        <v>0</v>
      </c>
      <c r="Q1443" s="30">
        <v>0</v>
      </c>
    </row>
    <row r="1444" spans="1:17" ht="12.75">
      <c r="A1444" s="35" t="s">
        <v>4653</v>
      </c>
      <c r="C1444" s="35"/>
      <c r="G1444" s="35"/>
      <c r="I1444" s="35"/>
      <c r="J1444" s="35"/>
      <c r="K1444" s="35"/>
      <c r="L1444" t="s">
        <v>2335</v>
      </c>
      <c r="M1444" t="s">
        <v>4654</v>
      </c>
      <c r="N1444" t="s">
        <v>2335</v>
      </c>
      <c r="O1444" t="s">
        <v>2919</v>
      </c>
      <c r="P1444">
        <v>0</v>
      </c>
      <c r="Q1444" s="30">
        <v>0</v>
      </c>
    </row>
    <row r="1445" spans="1:17" ht="12.75">
      <c r="A1445" s="35" t="s">
        <v>4655</v>
      </c>
      <c r="C1445" s="35"/>
      <c r="G1445" s="35"/>
      <c r="I1445" s="35"/>
      <c r="J1445" s="35"/>
      <c r="K1445" s="35"/>
      <c r="L1445" t="s">
        <v>2335</v>
      </c>
      <c r="M1445" t="s">
        <v>4656</v>
      </c>
      <c r="N1445" t="s">
        <v>4657</v>
      </c>
      <c r="O1445" t="s">
        <v>2919</v>
      </c>
      <c r="P1445">
        <v>0</v>
      </c>
      <c r="Q1445" s="30">
        <v>0</v>
      </c>
    </row>
    <row r="1446" spans="1:17" ht="12.75">
      <c r="A1446" s="35" t="s">
        <v>4658</v>
      </c>
      <c r="C1446" s="35"/>
      <c r="G1446" s="35"/>
      <c r="I1446" s="35"/>
      <c r="J1446" s="35"/>
      <c r="K1446" s="35"/>
      <c r="L1446" t="s">
        <v>2335</v>
      </c>
      <c r="M1446" t="s">
        <v>4659</v>
      </c>
      <c r="N1446" t="s">
        <v>2335</v>
      </c>
      <c r="O1446" t="s">
        <v>2919</v>
      </c>
      <c r="P1446">
        <v>0</v>
      </c>
      <c r="Q1446" s="30">
        <v>0</v>
      </c>
    </row>
    <row r="1447" spans="1:17" ht="12.75">
      <c r="A1447" s="35" t="s">
        <v>4660</v>
      </c>
      <c r="C1447" s="35"/>
      <c r="G1447" s="35"/>
      <c r="I1447" s="35"/>
      <c r="J1447" s="35"/>
      <c r="K1447" s="35"/>
      <c r="L1447" t="s">
        <v>2335</v>
      </c>
      <c r="M1447" t="s">
        <v>4661</v>
      </c>
      <c r="N1447" t="s">
        <v>4662</v>
      </c>
      <c r="O1447" t="s">
        <v>2919</v>
      </c>
      <c r="P1447">
        <v>0</v>
      </c>
      <c r="Q1447" s="30">
        <v>0</v>
      </c>
    </row>
    <row r="1448" spans="1:17" ht="12.75">
      <c r="A1448" s="35" t="s">
        <v>4663</v>
      </c>
      <c r="C1448" s="35"/>
      <c r="G1448" s="35"/>
      <c r="I1448" s="35"/>
      <c r="J1448" s="35"/>
      <c r="K1448" s="35"/>
      <c r="L1448" t="s">
        <v>2335</v>
      </c>
      <c r="M1448" t="s">
        <v>4664</v>
      </c>
      <c r="N1448" t="s">
        <v>2335</v>
      </c>
      <c r="O1448" t="s">
        <v>2919</v>
      </c>
      <c r="P1448">
        <v>0</v>
      </c>
      <c r="Q1448" s="30">
        <v>0</v>
      </c>
    </row>
    <row r="1449" spans="1:17" ht="12.75">
      <c r="A1449" s="35" t="s">
        <v>4665</v>
      </c>
      <c r="C1449" s="35"/>
      <c r="G1449" s="35"/>
      <c r="I1449" s="35"/>
      <c r="J1449" s="35"/>
      <c r="K1449" s="35"/>
      <c r="L1449" t="s">
        <v>2335</v>
      </c>
      <c r="M1449" t="s">
        <v>4666</v>
      </c>
      <c r="N1449" t="s">
        <v>4667</v>
      </c>
      <c r="O1449" t="s">
        <v>2919</v>
      </c>
      <c r="P1449">
        <v>0</v>
      </c>
      <c r="Q1449" s="30">
        <v>0</v>
      </c>
    </row>
    <row r="1450" spans="1:17" ht="12.75">
      <c r="A1450" s="35" t="s">
        <v>4668</v>
      </c>
      <c r="C1450" s="35"/>
      <c r="G1450" s="35"/>
      <c r="I1450" s="35"/>
      <c r="J1450" s="35"/>
      <c r="K1450" s="35"/>
      <c r="L1450" t="s">
        <v>2335</v>
      </c>
      <c r="M1450" t="s">
        <v>4669</v>
      </c>
      <c r="N1450" t="s">
        <v>4670</v>
      </c>
      <c r="O1450" t="s">
        <v>2919</v>
      </c>
      <c r="P1450">
        <v>0</v>
      </c>
      <c r="Q1450" s="30">
        <v>0</v>
      </c>
    </row>
    <row r="1451" spans="1:17" ht="12.75">
      <c r="A1451" s="35" t="s">
        <v>4671</v>
      </c>
      <c r="C1451" s="35"/>
      <c r="G1451" s="35"/>
      <c r="I1451" s="35"/>
      <c r="J1451" s="35"/>
      <c r="K1451" s="35"/>
      <c r="L1451" t="s">
        <v>2335</v>
      </c>
      <c r="M1451" t="s">
        <v>4672</v>
      </c>
      <c r="N1451" t="s">
        <v>4673</v>
      </c>
      <c r="O1451" t="s">
        <v>2919</v>
      </c>
      <c r="P1451">
        <v>0</v>
      </c>
      <c r="Q1451" s="30">
        <v>0</v>
      </c>
    </row>
    <row r="1452" spans="1:17" ht="12.75">
      <c r="A1452" s="35" t="s">
        <v>4674</v>
      </c>
      <c r="C1452" s="35"/>
      <c r="G1452" s="35"/>
      <c r="I1452" s="35"/>
      <c r="J1452" s="35"/>
      <c r="K1452" s="35"/>
      <c r="L1452" t="s">
        <v>2335</v>
      </c>
      <c r="M1452" t="s">
        <v>4675</v>
      </c>
      <c r="N1452" t="s">
        <v>4676</v>
      </c>
      <c r="O1452" t="s">
        <v>2919</v>
      </c>
      <c r="P1452">
        <v>0</v>
      </c>
      <c r="Q1452" s="30">
        <v>0</v>
      </c>
    </row>
    <row r="1453" spans="1:17" ht="12.75">
      <c r="A1453" s="35" t="s">
        <v>4677</v>
      </c>
      <c r="C1453" s="35"/>
      <c r="G1453" s="35"/>
      <c r="I1453" s="35"/>
      <c r="J1453" s="35"/>
      <c r="K1453" s="35"/>
      <c r="L1453" t="s">
        <v>2335</v>
      </c>
      <c r="M1453" t="s">
        <v>4678</v>
      </c>
      <c r="N1453" t="s">
        <v>4679</v>
      </c>
      <c r="O1453" t="s">
        <v>2919</v>
      </c>
      <c r="P1453">
        <v>0</v>
      </c>
      <c r="Q1453" s="30">
        <v>0</v>
      </c>
    </row>
    <row r="1454" spans="1:17" ht="12.75">
      <c r="A1454" s="35" t="s">
        <v>4680</v>
      </c>
      <c r="C1454" s="35"/>
      <c r="G1454" s="35"/>
      <c r="I1454" s="35"/>
      <c r="J1454" s="35"/>
      <c r="K1454" s="35"/>
      <c r="L1454" t="s">
        <v>2335</v>
      </c>
      <c r="M1454" t="s">
        <v>4681</v>
      </c>
      <c r="N1454" t="s">
        <v>4682</v>
      </c>
      <c r="O1454" t="s">
        <v>2919</v>
      </c>
      <c r="P1454">
        <v>0</v>
      </c>
      <c r="Q1454" s="30">
        <v>0</v>
      </c>
    </row>
    <row r="1455" spans="1:17" ht="12.75">
      <c r="A1455" s="35" t="s">
        <v>4683</v>
      </c>
      <c r="C1455" s="35"/>
      <c r="G1455" s="35"/>
      <c r="I1455" s="35"/>
      <c r="J1455" s="35"/>
      <c r="K1455" s="35"/>
      <c r="L1455" t="s">
        <v>2335</v>
      </c>
      <c r="M1455" t="s">
        <v>4684</v>
      </c>
      <c r="N1455" t="s">
        <v>4685</v>
      </c>
      <c r="O1455" t="s">
        <v>2919</v>
      </c>
      <c r="P1455">
        <v>0</v>
      </c>
      <c r="Q1455" s="30">
        <v>0</v>
      </c>
    </row>
    <row r="1456" spans="1:17" ht="12.75">
      <c r="A1456" s="35" t="s">
        <v>4686</v>
      </c>
      <c r="C1456" s="35"/>
      <c r="G1456" s="35"/>
      <c r="I1456" s="35"/>
      <c r="J1456" s="35"/>
      <c r="K1456" s="35"/>
      <c r="L1456" t="s">
        <v>2335</v>
      </c>
      <c r="M1456" t="s">
        <v>4687</v>
      </c>
      <c r="N1456" t="s">
        <v>4688</v>
      </c>
      <c r="O1456" t="s">
        <v>2919</v>
      </c>
      <c r="P1456">
        <v>0</v>
      </c>
      <c r="Q1456" s="30">
        <v>0</v>
      </c>
    </row>
    <row r="1457" spans="1:17" ht="12.75">
      <c r="A1457" s="35" t="s">
        <v>4689</v>
      </c>
      <c r="C1457" s="35"/>
      <c r="G1457" s="35"/>
      <c r="I1457" s="35"/>
      <c r="J1457" s="35"/>
      <c r="K1457" s="35"/>
      <c r="L1457" t="s">
        <v>2335</v>
      </c>
      <c r="M1457" t="s">
        <v>4690</v>
      </c>
      <c r="N1457" t="s">
        <v>4691</v>
      </c>
      <c r="O1457" t="s">
        <v>2919</v>
      </c>
      <c r="P1457">
        <v>0</v>
      </c>
      <c r="Q1457" s="30">
        <v>0</v>
      </c>
    </row>
    <row r="1458" spans="1:17" ht="12.75">
      <c r="A1458" s="35" t="s">
        <v>4692</v>
      </c>
      <c r="C1458" s="35"/>
      <c r="G1458" s="35"/>
      <c r="I1458" s="35"/>
      <c r="J1458" s="35"/>
      <c r="K1458" s="35"/>
      <c r="L1458" t="s">
        <v>2335</v>
      </c>
      <c r="M1458" t="s">
        <v>4693</v>
      </c>
      <c r="N1458" t="s">
        <v>4694</v>
      </c>
      <c r="O1458" t="s">
        <v>2919</v>
      </c>
      <c r="P1458">
        <v>0</v>
      </c>
      <c r="Q1458" s="30">
        <v>0</v>
      </c>
    </row>
    <row r="1459" spans="1:17" ht="12.75">
      <c r="A1459" s="35" t="s">
        <v>4695</v>
      </c>
      <c r="C1459" s="35"/>
      <c r="G1459" s="35"/>
      <c r="I1459" s="35"/>
      <c r="J1459" s="35"/>
      <c r="K1459" s="35"/>
      <c r="L1459" t="s">
        <v>2335</v>
      </c>
      <c r="M1459" t="s">
        <v>4696</v>
      </c>
      <c r="N1459" t="s">
        <v>4697</v>
      </c>
      <c r="O1459" t="s">
        <v>2919</v>
      </c>
      <c r="P1459">
        <v>0</v>
      </c>
      <c r="Q1459" s="30">
        <v>0</v>
      </c>
    </row>
    <row r="1460" spans="1:17" ht="12.75">
      <c r="A1460" s="35" t="s">
        <v>4698</v>
      </c>
      <c r="C1460" s="35"/>
      <c r="G1460" s="35"/>
      <c r="I1460" s="35"/>
      <c r="J1460" s="35"/>
      <c r="K1460" s="35"/>
      <c r="L1460" t="s">
        <v>2335</v>
      </c>
      <c r="M1460" t="s">
        <v>4699</v>
      </c>
      <c r="N1460" t="s">
        <v>4700</v>
      </c>
      <c r="O1460" t="s">
        <v>2919</v>
      </c>
      <c r="P1460">
        <v>0</v>
      </c>
      <c r="Q1460" s="30">
        <v>0</v>
      </c>
    </row>
    <row r="1461" spans="1:17" ht="12.75">
      <c r="A1461" s="35" t="s">
        <v>4701</v>
      </c>
      <c r="C1461" s="35"/>
      <c r="G1461" s="35"/>
      <c r="I1461" s="35"/>
      <c r="J1461" s="35"/>
      <c r="K1461" s="35"/>
      <c r="L1461" t="s">
        <v>2335</v>
      </c>
      <c r="M1461" t="s">
        <v>4702</v>
      </c>
      <c r="N1461" t="s">
        <v>2335</v>
      </c>
      <c r="O1461" t="s">
        <v>2919</v>
      </c>
      <c r="P1461">
        <v>0</v>
      </c>
      <c r="Q1461" s="30">
        <v>0</v>
      </c>
    </row>
    <row r="1462" spans="1:17" ht="12.75">
      <c r="A1462" s="35" t="s">
        <v>4703</v>
      </c>
      <c r="C1462" s="35"/>
      <c r="G1462" s="35"/>
      <c r="I1462" s="35"/>
      <c r="J1462" s="35"/>
      <c r="K1462" s="35"/>
      <c r="L1462" t="s">
        <v>2335</v>
      </c>
      <c r="M1462" t="s">
        <v>4704</v>
      </c>
      <c r="N1462" t="s">
        <v>2335</v>
      </c>
      <c r="O1462" t="s">
        <v>2919</v>
      </c>
      <c r="P1462">
        <v>0</v>
      </c>
      <c r="Q1462" s="30">
        <v>0</v>
      </c>
    </row>
    <row r="1463" spans="1:17" ht="12.75">
      <c r="A1463" s="35" t="s">
        <v>4705</v>
      </c>
      <c r="C1463" s="35"/>
      <c r="G1463" s="35"/>
      <c r="I1463" s="35"/>
      <c r="J1463" s="35"/>
      <c r="K1463" s="35"/>
      <c r="L1463" t="s">
        <v>2335</v>
      </c>
      <c r="M1463" t="s">
        <v>4706</v>
      </c>
      <c r="N1463" t="s">
        <v>4707</v>
      </c>
      <c r="O1463" t="s">
        <v>2919</v>
      </c>
      <c r="P1463">
        <v>0</v>
      </c>
      <c r="Q1463" s="30">
        <v>0</v>
      </c>
    </row>
    <row r="1464" spans="1:17" ht="12.75">
      <c r="A1464" s="35" t="s">
        <v>4708</v>
      </c>
      <c r="C1464" s="35"/>
      <c r="G1464" s="35"/>
      <c r="I1464" s="35"/>
      <c r="J1464" s="35"/>
      <c r="K1464" s="35"/>
      <c r="L1464" t="s">
        <v>2335</v>
      </c>
      <c r="M1464" t="s">
        <v>4709</v>
      </c>
      <c r="N1464" t="s">
        <v>4710</v>
      </c>
      <c r="O1464" t="s">
        <v>2919</v>
      </c>
      <c r="P1464">
        <v>0</v>
      </c>
      <c r="Q1464" s="30">
        <v>0</v>
      </c>
    </row>
    <row r="1465" spans="1:17" ht="12.75">
      <c r="A1465" s="35" t="s">
        <v>4711</v>
      </c>
      <c r="C1465" s="35"/>
      <c r="G1465" s="35"/>
      <c r="I1465" s="35"/>
      <c r="J1465" s="35"/>
      <c r="K1465" s="35"/>
      <c r="L1465" t="s">
        <v>2335</v>
      </c>
      <c r="M1465" t="s">
        <v>4712</v>
      </c>
      <c r="N1465" t="s">
        <v>4713</v>
      </c>
      <c r="O1465" t="s">
        <v>2919</v>
      </c>
      <c r="P1465">
        <v>0</v>
      </c>
      <c r="Q1465" s="30">
        <v>0</v>
      </c>
    </row>
    <row r="1466" spans="1:17" ht="12.75">
      <c r="A1466" s="35" t="s">
        <v>4714</v>
      </c>
      <c r="C1466" s="35"/>
      <c r="G1466" s="35"/>
      <c r="I1466" s="35"/>
      <c r="J1466" s="35"/>
      <c r="K1466" s="35"/>
      <c r="L1466" t="s">
        <v>2335</v>
      </c>
      <c r="M1466" t="s">
        <v>4715</v>
      </c>
      <c r="N1466" t="s">
        <v>4716</v>
      </c>
      <c r="O1466" t="s">
        <v>2919</v>
      </c>
      <c r="P1466">
        <v>0</v>
      </c>
      <c r="Q1466" s="30">
        <v>0</v>
      </c>
    </row>
    <row r="1467" spans="1:17" ht="12.75">
      <c r="A1467" s="35" t="s">
        <v>4717</v>
      </c>
      <c r="C1467" s="35"/>
      <c r="G1467" s="35"/>
      <c r="I1467" s="35"/>
      <c r="J1467" s="35"/>
      <c r="K1467" s="35"/>
      <c r="L1467" t="s">
        <v>2335</v>
      </c>
      <c r="M1467" t="s">
        <v>4718</v>
      </c>
      <c r="N1467" t="s">
        <v>4719</v>
      </c>
      <c r="O1467" t="s">
        <v>2919</v>
      </c>
      <c r="P1467">
        <v>0</v>
      </c>
      <c r="Q1467" s="30">
        <v>0</v>
      </c>
    </row>
    <row r="1468" spans="1:17" ht="12.75">
      <c r="A1468" s="35" t="s">
        <v>4720</v>
      </c>
      <c r="C1468" s="35"/>
      <c r="G1468" s="35"/>
      <c r="I1468" s="35"/>
      <c r="J1468" s="35"/>
      <c r="K1468" s="35"/>
      <c r="L1468" t="s">
        <v>2335</v>
      </c>
      <c r="M1468" t="s">
        <v>4721</v>
      </c>
      <c r="N1468" t="s">
        <v>4722</v>
      </c>
      <c r="O1468" t="s">
        <v>2919</v>
      </c>
      <c r="P1468">
        <v>0</v>
      </c>
      <c r="Q1468" s="30">
        <v>0</v>
      </c>
    </row>
    <row r="1469" spans="1:17" ht="12.75">
      <c r="A1469" s="35" t="s">
        <v>4723</v>
      </c>
      <c r="C1469" s="35"/>
      <c r="G1469" s="35"/>
      <c r="I1469" s="35"/>
      <c r="J1469" s="35"/>
      <c r="K1469" s="35"/>
      <c r="L1469" t="s">
        <v>2335</v>
      </c>
      <c r="M1469" t="s">
        <v>4724</v>
      </c>
      <c r="N1469" t="s">
        <v>2335</v>
      </c>
      <c r="O1469" t="s">
        <v>2919</v>
      </c>
      <c r="P1469">
        <v>0</v>
      </c>
      <c r="Q1469" s="30">
        <v>0</v>
      </c>
    </row>
    <row r="1470" spans="1:17" ht="12.75">
      <c r="A1470" s="35" t="s">
        <v>4725</v>
      </c>
      <c r="C1470" s="35"/>
      <c r="G1470" s="35"/>
      <c r="I1470" s="35"/>
      <c r="J1470" s="35"/>
      <c r="K1470" s="35"/>
      <c r="L1470" t="s">
        <v>2335</v>
      </c>
      <c r="M1470" t="s">
        <v>4726</v>
      </c>
      <c r="N1470" t="s">
        <v>2335</v>
      </c>
      <c r="O1470" t="s">
        <v>2919</v>
      </c>
      <c r="P1470">
        <v>0</v>
      </c>
      <c r="Q1470" s="30">
        <v>0</v>
      </c>
    </row>
    <row r="1471" spans="1:17" ht="12.75">
      <c r="A1471" s="35" t="s">
        <v>4727</v>
      </c>
      <c r="C1471" s="35"/>
      <c r="G1471" s="35"/>
      <c r="I1471" s="35"/>
      <c r="J1471" s="35"/>
      <c r="K1471" s="35"/>
      <c r="L1471" t="s">
        <v>2335</v>
      </c>
      <c r="M1471" t="s">
        <v>4728</v>
      </c>
      <c r="N1471" t="s">
        <v>2335</v>
      </c>
      <c r="O1471" t="s">
        <v>2919</v>
      </c>
      <c r="P1471">
        <v>0</v>
      </c>
      <c r="Q1471" s="30">
        <v>0</v>
      </c>
    </row>
    <row r="1472" spans="1:17" ht="12.75">
      <c r="A1472" s="35" t="s">
        <v>4729</v>
      </c>
      <c r="C1472" s="35"/>
      <c r="G1472" s="35"/>
      <c r="I1472" s="35"/>
      <c r="J1472" s="35"/>
      <c r="K1472" s="35"/>
      <c r="L1472" t="s">
        <v>2335</v>
      </c>
      <c r="M1472" t="s">
        <v>4730</v>
      </c>
      <c r="N1472" t="s">
        <v>2335</v>
      </c>
      <c r="O1472" t="s">
        <v>2919</v>
      </c>
      <c r="P1472">
        <v>0</v>
      </c>
      <c r="Q1472" s="30">
        <v>0</v>
      </c>
    </row>
    <row r="1473" spans="1:17" ht="12.75">
      <c r="A1473" s="35" t="s">
        <v>4731</v>
      </c>
      <c r="C1473" s="35"/>
      <c r="G1473" s="35"/>
      <c r="I1473" s="35"/>
      <c r="J1473" s="35"/>
      <c r="K1473" s="35"/>
      <c r="L1473" t="s">
        <v>2335</v>
      </c>
      <c r="M1473" t="s">
        <v>4732</v>
      </c>
      <c r="N1473" t="s">
        <v>4733</v>
      </c>
      <c r="O1473" t="s">
        <v>2919</v>
      </c>
      <c r="P1473">
        <v>0</v>
      </c>
      <c r="Q1473" s="30">
        <v>0</v>
      </c>
    </row>
    <row r="1474" spans="1:17" ht="12.75">
      <c r="A1474" s="35" t="s">
        <v>4734</v>
      </c>
      <c r="C1474" s="35"/>
      <c r="G1474" s="35"/>
      <c r="I1474" s="35"/>
      <c r="J1474" s="35"/>
      <c r="K1474" s="35"/>
      <c r="L1474" t="s">
        <v>2335</v>
      </c>
      <c r="M1474" t="s">
        <v>4735</v>
      </c>
      <c r="N1474" t="s">
        <v>2335</v>
      </c>
      <c r="O1474" t="s">
        <v>2919</v>
      </c>
      <c r="P1474">
        <v>0</v>
      </c>
      <c r="Q1474" s="30">
        <v>0</v>
      </c>
    </row>
    <row r="1475" spans="1:17" ht="12.75">
      <c r="A1475" s="35" t="s">
        <v>4736</v>
      </c>
      <c r="C1475" s="35"/>
      <c r="G1475" s="35"/>
      <c r="I1475" s="35"/>
      <c r="J1475" s="35"/>
      <c r="K1475" s="35"/>
      <c r="L1475" t="s">
        <v>2335</v>
      </c>
      <c r="M1475" t="s">
        <v>4737</v>
      </c>
      <c r="N1475" t="s">
        <v>2335</v>
      </c>
      <c r="O1475" t="s">
        <v>2919</v>
      </c>
      <c r="P1475">
        <v>0</v>
      </c>
      <c r="Q1475" s="30">
        <v>0</v>
      </c>
    </row>
    <row r="1476" spans="1:17" ht="12.75">
      <c r="A1476" s="35" t="s">
        <v>4738</v>
      </c>
      <c r="C1476" s="35"/>
      <c r="G1476" s="35"/>
      <c r="I1476" s="35"/>
      <c r="J1476" s="35"/>
      <c r="K1476" s="35"/>
      <c r="L1476" t="s">
        <v>2335</v>
      </c>
      <c r="M1476" t="s">
        <v>4739</v>
      </c>
      <c r="N1476" t="s">
        <v>2335</v>
      </c>
      <c r="O1476" t="s">
        <v>2919</v>
      </c>
      <c r="P1476">
        <v>0</v>
      </c>
      <c r="Q1476" s="30">
        <v>0</v>
      </c>
    </row>
    <row r="1477" spans="1:17" ht="12.75">
      <c r="A1477" s="35" t="s">
        <v>4740</v>
      </c>
      <c r="C1477" s="35"/>
      <c r="G1477" s="35"/>
      <c r="I1477" s="35"/>
      <c r="J1477" s="35"/>
      <c r="K1477" s="35"/>
      <c r="L1477" t="s">
        <v>2335</v>
      </c>
      <c r="M1477" t="s">
        <v>4741</v>
      </c>
      <c r="N1477" t="s">
        <v>2335</v>
      </c>
      <c r="O1477" t="s">
        <v>2919</v>
      </c>
      <c r="P1477">
        <v>0</v>
      </c>
      <c r="Q1477" s="30">
        <v>0</v>
      </c>
    </row>
    <row r="1478" spans="1:17" ht="12.75">
      <c r="A1478" s="35" t="s">
        <v>4742</v>
      </c>
      <c r="C1478" s="35"/>
      <c r="G1478" s="35"/>
      <c r="I1478" s="35"/>
      <c r="J1478" s="35"/>
      <c r="K1478" s="35"/>
      <c r="L1478" t="s">
        <v>2335</v>
      </c>
      <c r="M1478" t="s">
        <v>4743</v>
      </c>
      <c r="N1478" t="s">
        <v>2335</v>
      </c>
      <c r="O1478" t="s">
        <v>2919</v>
      </c>
      <c r="P1478">
        <v>0</v>
      </c>
      <c r="Q1478" s="30">
        <v>0</v>
      </c>
    </row>
    <row r="1479" spans="1:17" ht="12.75">
      <c r="A1479" s="35" t="s">
        <v>4744</v>
      </c>
      <c r="C1479" s="35"/>
      <c r="G1479" s="35"/>
      <c r="I1479" s="35"/>
      <c r="J1479" s="35"/>
      <c r="K1479" s="35"/>
      <c r="L1479" t="s">
        <v>2335</v>
      </c>
      <c r="M1479" t="s">
        <v>4745</v>
      </c>
      <c r="N1479" t="s">
        <v>2335</v>
      </c>
      <c r="O1479" t="s">
        <v>2919</v>
      </c>
      <c r="P1479">
        <v>0</v>
      </c>
      <c r="Q1479" s="30">
        <v>0</v>
      </c>
    </row>
    <row r="1480" spans="1:17" ht="12.75">
      <c r="A1480" s="35" t="s">
        <v>4746</v>
      </c>
      <c r="C1480" s="35"/>
      <c r="G1480" s="35"/>
      <c r="I1480" s="35"/>
      <c r="J1480" s="35"/>
      <c r="K1480" s="35"/>
      <c r="L1480" t="s">
        <v>2335</v>
      </c>
      <c r="M1480" t="s">
        <v>4747</v>
      </c>
      <c r="N1480" t="s">
        <v>2335</v>
      </c>
      <c r="O1480" t="s">
        <v>2919</v>
      </c>
      <c r="P1480">
        <v>0</v>
      </c>
      <c r="Q1480" s="30">
        <v>0</v>
      </c>
    </row>
    <row r="1481" spans="1:17" ht="12.75">
      <c r="A1481" s="35" t="s">
        <v>4748</v>
      </c>
      <c r="C1481" s="35"/>
      <c r="G1481" s="35"/>
      <c r="I1481" s="35"/>
      <c r="J1481" s="35"/>
      <c r="K1481" s="35"/>
      <c r="L1481" t="s">
        <v>2335</v>
      </c>
      <c r="M1481" t="s">
        <v>4749</v>
      </c>
      <c r="N1481" t="s">
        <v>2335</v>
      </c>
      <c r="O1481" t="s">
        <v>2919</v>
      </c>
      <c r="P1481">
        <v>0</v>
      </c>
      <c r="Q1481" s="30">
        <v>0</v>
      </c>
    </row>
    <row r="1482" spans="1:17" ht="12.75">
      <c r="A1482" s="35" t="s">
        <v>4750</v>
      </c>
      <c r="C1482" s="35"/>
      <c r="G1482" s="35"/>
      <c r="I1482" s="35"/>
      <c r="J1482" s="35"/>
      <c r="K1482" s="35"/>
      <c r="L1482" t="s">
        <v>2335</v>
      </c>
      <c r="M1482" t="s">
        <v>4751</v>
      </c>
      <c r="N1482" t="s">
        <v>2335</v>
      </c>
      <c r="O1482" t="s">
        <v>2919</v>
      </c>
      <c r="P1482">
        <v>0</v>
      </c>
      <c r="Q1482" s="30">
        <v>0</v>
      </c>
    </row>
    <row r="1483" spans="1:17" ht="12.75">
      <c r="A1483" s="35" t="s">
        <v>4752</v>
      </c>
      <c r="C1483" s="35"/>
      <c r="G1483" s="35"/>
      <c r="I1483" s="35"/>
      <c r="J1483" s="35"/>
      <c r="K1483" s="35"/>
      <c r="L1483" t="s">
        <v>2335</v>
      </c>
      <c r="M1483" t="s">
        <v>4753</v>
      </c>
      <c r="N1483" t="s">
        <v>2335</v>
      </c>
      <c r="O1483" t="s">
        <v>2919</v>
      </c>
      <c r="P1483">
        <v>0</v>
      </c>
      <c r="Q1483" s="30">
        <v>0</v>
      </c>
    </row>
    <row r="1484" spans="1:17" ht="12.75">
      <c r="A1484" s="35" t="s">
        <v>4754</v>
      </c>
      <c r="C1484" s="35"/>
      <c r="G1484" s="35"/>
      <c r="I1484" s="35"/>
      <c r="J1484" s="35"/>
      <c r="K1484" s="35"/>
      <c r="L1484" t="s">
        <v>2335</v>
      </c>
      <c r="M1484" t="s">
        <v>4755</v>
      </c>
      <c r="N1484" t="s">
        <v>2335</v>
      </c>
      <c r="O1484" t="s">
        <v>2919</v>
      </c>
      <c r="P1484">
        <v>0</v>
      </c>
      <c r="Q1484" s="30">
        <v>0</v>
      </c>
    </row>
    <row r="1485" spans="1:17" ht="12.75">
      <c r="A1485" s="35" t="s">
        <v>4756</v>
      </c>
      <c r="C1485" s="35"/>
      <c r="G1485" s="35"/>
      <c r="I1485" s="35"/>
      <c r="J1485" s="35"/>
      <c r="K1485" s="35"/>
      <c r="L1485" t="s">
        <v>2335</v>
      </c>
      <c r="M1485" t="s">
        <v>4757</v>
      </c>
      <c r="N1485" t="s">
        <v>2335</v>
      </c>
      <c r="O1485" t="s">
        <v>2919</v>
      </c>
      <c r="P1485">
        <v>0</v>
      </c>
      <c r="Q1485" s="30">
        <v>0</v>
      </c>
    </row>
    <row r="1486" spans="1:17" ht="12.75">
      <c r="A1486" s="35" t="s">
        <v>4758</v>
      </c>
      <c r="C1486" s="35"/>
      <c r="G1486" s="35"/>
      <c r="I1486" s="35"/>
      <c r="J1486" s="35"/>
      <c r="K1486" s="35"/>
      <c r="L1486" t="s">
        <v>2335</v>
      </c>
      <c r="M1486" t="s">
        <v>4759</v>
      </c>
      <c r="N1486" t="s">
        <v>2335</v>
      </c>
      <c r="O1486" t="s">
        <v>2919</v>
      </c>
      <c r="P1486">
        <v>0</v>
      </c>
      <c r="Q1486" s="30">
        <v>0</v>
      </c>
    </row>
    <row r="1487" spans="1:17" ht="12.75">
      <c r="A1487" s="35" t="s">
        <v>4760</v>
      </c>
      <c r="C1487" s="35"/>
      <c r="G1487" s="35"/>
      <c r="I1487" s="35"/>
      <c r="J1487" s="35"/>
      <c r="K1487" s="35"/>
      <c r="L1487" t="s">
        <v>2335</v>
      </c>
      <c r="M1487" t="s">
        <v>4761</v>
      </c>
      <c r="N1487" t="s">
        <v>2335</v>
      </c>
      <c r="O1487" t="s">
        <v>2919</v>
      </c>
      <c r="P1487">
        <v>0</v>
      </c>
      <c r="Q1487" s="30">
        <v>0</v>
      </c>
    </row>
    <row r="1488" spans="1:17" ht="12.75">
      <c r="A1488" s="35" t="s">
        <v>4762</v>
      </c>
      <c r="C1488" s="35"/>
      <c r="G1488" s="35"/>
      <c r="I1488" s="35"/>
      <c r="J1488" s="35"/>
      <c r="K1488" s="35"/>
      <c r="L1488" t="s">
        <v>2335</v>
      </c>
      <c r="M1488" t="s">
        <v>4763</v>
      </c>
      <c r="N1488" t="s">
        <v>2335</v>
      </c>
      <c r="O1488" t="s">
        <v>2919</v>
      </c>
      <c r="P1488">
        <v>0</v>
      </c>
      <c r="Q1488" s="30">
        <v>0</v>
      </c>
    </row>
    <row r="1489" spans="1:17" ht="12.75">
      <c r="A1489" s="35" t="s">
        <v>4764</v>
      </c>
      <c r="C1489" s="35"/>
      <c r="G1489" s="35"/>
      <c r="I1489" s="35"/>
      <c r="J1489" s="35"/>
      <c r="K1489" s="35"/>
      <c r="L1489" t="s">
        <v>2335</v>
      </c>
      <c r="M1489" t="s">
        <v>4765</v>
      </c>
      <c r="N1489" t="s">
        <v>2335</v>
      </c>
      <c r="O1489" t="s">
        <v>2919</v>
      </c>
      <c r="P1489">
        <v>0</v>
      </c>
      <c r="Q1489" s="30">
        <v>0</v>
      </c>
    </row>
    <row r="1490" spans="1:17" ht="12.75">
      <c r="A1490" s="35" t="s">
        <v>4766</v>
      </c>
      <c r="C1490" s="35"/>
      <c r="G1490" s="35"/>
      <c r="I1490" s="35"/>
      <c r="J1490" s="35"/>
      <c r="K1490" s="35"/>
      <c r="L1490" t="s">
        <v>2335</v>
      </c>
      <c r="M1490" t="s">
        <v>4767</v>
      </c>
      <c r="N1490" t="s">
        <v>2335</v>
      </c>
      <c r="O1490" t="s">
        <v>2919</v>
      </c>
      <c r="P1490">
        <v>0</v>
      </c>
      <c r="Q1490" s="30">
        <v>0</v>
      </c>
    </row>
    <row r="1491" spans="1:17" ht="12.75">
      <c r="A1491" s="35" t="s">
        <v>4768</v>
      </c>
      <c r="C1491" s="35"/>
      <c r="G1491" s="35"/>
      <c r="I1491" s="35"/>
      <c r="J1491" s="35"/>
      <c r="K1491" s="35"/>
      <c r="L1491" t="s">
        <v>2335</v>
      </c>
      <c r="M1491" t="s">
        <v>2335</v>
      </c>
      <c r="N1491" t="s">
        <v>4769</v>
      </c>
      <c r="O1491" t="s">
        <v>2919</v>
      </c>
      <c r="P1491">
        <v>0</v>
      </c>
      <c r="Q1491" s="30">
        <v>0</v>
      </c>
    </row>
    <row r="1492" spans="1:17" ht="12.75">
      <c r="A1492" s="35" t="s">
        <v>4770</v>
      </c>
      <c r="C1492" s="35"/>
      <c r="G1492" s="35"/>
      <c r="I1492" s="35"/>
      <c r="J1492" s="35"/>
      <c r="K1492" s="35"/>
      <c r="L1492" t="s">
        <v>2335</v>
      </c>
      <c r="M1492" t="s">
        <v>2335</v>
      </c>
      <c r="N1492" t="s">
        <v>4771</v>
      </c>
      <c r="O1492" t="s">
        <v>2919</v>
      </c>
      <c r="P1492">
        <v>0</v>
      </c>
      <c r="Q1492" s="30">
        <v>0</v>
      </c>
    </row>
    <row r="1493" spans="1:17" ht="12.75">
      <c r="A1493" s="35" t="s">
        <v>4772</v>
      </c>
      <c r="C1493" s="35"/>
      <c r="G1493" s="35"/>
      <c r="I1493" s="35"/>
      <c r="J1493" s="35"/>
      <c r="K1493" s="35"/>
      <c r="L1493" t="s">
        <v>2335</v>
      </c>
      <c r="M1493" t="s">
        <v>2335</v>
      </c>
      <c r="N1493" t="s">
        <v>4773</v>
      </c>
      <c r="O1493" t="s">
        <v>2919</v>
      </c>
      <c r="P1493">
        <v>0</v>
      </c>
      <c r="Q1493" s="30">
        <v>0</v>
      </c>
    </row>
    <row r="1494" spans="1:17" ht="12.75">
      <c r="A1494" s="35" t="s">
        <v>4774</v>
      </c>
      <c r="C1494" s="35"/>
      <c r="G1494" s="35"/>
      <c r="I1494" s="35"/>
      <c r="J1494" s="35"/>
      <c r="K1494" s="35"/>
      <c r="L1494" t="s">
        <v>2335</v>
      </c>
      <c r="M1494" t="s">
        <v>2335</v>
      </c>
      <c r="N1494" t="s">
        <v>4775</v>
      </c>
      <c r="O1494" t="s">
        <v>2919</v>
      </c>
      <c r="P1494">
        <v>0</v>
      </c>
      <c r="Q1494" s="30">
        <v>0</v>
      </c>
    </row>
    <row r="1495" spans="1:17" ht="12.75">
      <c r="A1495" s="35" t="s">
        <v>4776</v>
      </c>
      <c r="C1495" s="35"/>
      <c r="G1495" s="35"/>
      <c r="I1495" s="35"/>
      <c r="J1495" s="35"/>
      <c r="K1495" s="35"/>
      <c r="L1495" t="s">
        <v>2335</v>
      </c>
      <c r="M1495" t="s">
        <v>2335</v>
      </c>
      <c r="N1495" t="s">
        <v>4777</v>
      </c>
      <c r="O1495" t="s">
        <v>2919</v>
      </c>
      <c r="P1495">
        <v>0</v>
      </c>
      <c r="Q1495" s="30">
        <v>0</v>
      </c>
    </row>
    <row r="1496" spans="1:17" ht="12.75">
      <c r="A1496" s="35" t="s">
        <v>4778</v>
      </c>
      <c r="C1496" s="35"/>
      <c r="G1496" s="35"/>
      <c r="I1496" s="35"/>
      <c r="J1496" s="35"/>
      <c r="K1496" s="35"/>
      <c r="L1496" t="s">
        <v>2335</v>
      </c>
      <c r="M1496" t="s">
        <v>2335</v>
      </c>
      <c r="N1496" t="s">
        <v>4779</v>
      </c>
      <c r="O1496" t="s">
        <v>2919</v>
      </c>
      <c r="P1496">
        <v>0</v>
      </c>
      <c r="Q1496" s="30">
        <v>0</v>
      </c>
    </row>
    <row r="1497" spans="1:17" ht="12.75">
      <c r="A1497" s="35" t="s">
        <v>4780</v>
      </c>
      <c r="C1497" s="35"/>
      <c r="G1497" s="35"/>
      <c r="I1497" s="35"/>
      <c r="J1497" s="35"/>
      <c r="K1497" s="35"/>
      <c r="L1497" t="s">
        <v>2335</v>
      </c>
      <c r="M1497" t="s">
        <v>2335</v>
      </c>
      <c r="N1497" t="s">
        <v>4781</v>
      </c>
      <c r="O1497" t="s">
        <v>2919</v>
      </c>
      <c r="P1497">
        <v>0</v>
      </c>
      <c r="Q1497" s="30">
        <v>0</v>
      </c>
    </row>
    <row r="1498" spans="1:17" ht="12.75">
      <c r="A1498" s="35" t="s">
        <v>4782</v>
      </c>
      <c r="C1498" s="35"/>
      <c r="G1498" s="35"/>
      <c r="I1498" s="35"/>
      <c r="J1498" s="35"/>
      <c r="K1498" s="35"/>
      <c r="L1498" t="s">
        <v>2335</v>
      </c>
      <c r="M1498" t="s">
        <v>2335</v>
      </c>
      <c r="N1498" t="s">
        <v>4783</v>
      </c>
      <c r="O1498" t="s">
        <v>2919</v>
      </c>
      <c r="P1498">
        <v>0</v>
      </c>
      <c r="Q1498" s="30">
        <v>0</v>
      </c>
    </row>
    <row r="1499" spans="1:17" ht="12.75">
      <c r="A1499" s="35" t="s">
        <v>4784</v>
      </c>
      <c r="C1499" s="35"/>
      <c r="G1499" s="35"/>
      <c r="I1499" s="35"/>
      <c r="J1499" s="35"/>
      <c r="K1499" s="35"/>
      <c r="L1499" t="s">
        <v>2335</v>
      </c>
      <c r="M1499" t="s">
        <v>2335</v>
      </c>
      <c r="N1499" t="s">
        <v>4785</v>
      </c>
      <c r="O1499" t="s">
        <v>2919</v>
      </c>
      <c r="P1499">
        <v>0</v>
      </c>
      <c r="Q1499" s="30">
        <v>0</v>
      </c>
    </row>
    <row r="1500" spans="1:17" ht="12.75">
      <c r="A1500" s="35" t="s">
        <v>4786</v>
      </c>
      <c r="C1500" s="35"/>
      <c r="G1500" s="35"/>
      <c r="I1500" s="35"/>
      <c r="J1500" s="35"/>
      <c r="K1500" s="35"/>
      <c r="L1500" t="s">
        <v>2335</v>
      </c>
      <c r="M1500" t="s">
        <v>2335</v>
      </c>
      <c r="N1500" t="s">
        <v>4787</v>
      </c>
      <c r="O1500" t="s">
        <v>2919</v>
      </c>
      <c r="P1500">
        <v>0</v>
      </c>
      <c r="Q1500" s="30">
        <v>0</v>
      </c>
    </row>
    <row r="1501" spans="1:17" ht="12.75">
      <c r="A1501" s="35" t="s">
        <v>4788</v>
      </c>
      <c r="C1501" s="35"/>
      <c r="G1501" s="35"/>
      <c r="I1501" s="35"/>
      <c r="J1501" s="35"/>
      <c r="K1501" s="35"/>
      <c r="L1501" t="s">
        <v>2335</v>
      </c>
      <c r="M1501" t="s">
        <v>2335</v>
      </c>
      <c r="N1501" t="s">
        <v>4789</v>
      </c>
      <c r="O1501" t="s">
        <v>2919</v>
      </c>
      <c r="P1501">
        <v>0</v>
      </c>
      <c r="Q1501" s="30">
        <v>0</v>
      </c>
    </row>
    <row r="1502" spans="1:17" ht="12.75">
      <c r="A1502" s="35" t="s">
        <v>4790</v>
      </c>
      <c r="C1502" s="35"/>
      <c r="G1502" s="35"/>
      <c r="I1502" s="35"/>
      <c r="J1502" s="35"/>
      <c r="K1502" s="35"/>
      <c r="L1502" t="s">
        <v>2335</v>
      </c>
      <c r="M1502" t="s">
        <v>2335</v>
      </c>
      <c r="N1502" t="s">
        <v>4791</v>
      </c>
      <c r="O1502" t="s">
        <v>2919</v>
      </c>
      <c r="P1502">
        <v>0</v>
      </c>
      <c r="Q1502" s="30">
        <v>0</v>
      </c>
    </row>
    <row r="1503" spans="1:17" ht="12.75">
      <c r="A1503" s="35" t="s">
        <v>4792</v>
      </c>
      <c r="C1503" s="35"/>
      <c r="G1503" s="35"/>
      <c r="I1503" s="35"/>
      <c r="J1503" s="35"/>
      <c r="K1503" s="35"/>
      <c r="L1503" t="s">
        <v>2335</v>
      </c>
      <c r="M1503" t="s">
        <v>2335</v>
      </c>
      <c r="N1503" t="s">
        <v>4793</v>
      </c>
      <c r="O1503" t="s">
        <v>2919</v>
      </c>
      <c r="P1503">
        <v>0</v>
      </c>
      <c r="Q1503" s="30">
        <v>0</v>
      </c>
    </row>
    <row r="1504" spans="1:17" ht="12.75">
      <c r="A1504" s="35" t="s">
        <v>4794</v>
      </c>
      <c r="C1504" s="35"/>
      <c r="G1504" s="35"/>
      <c r="I1504" s="35"/>
      <c r="J1504" s="35"/>
      <c r="K1504" s="35"/>
      <c r="L1504" t="s">
        <v>2335</v>
      </c>
      <c r="M1504" t="s">
        <v>2335</v>
      </c>
      <c r="N1504" t="s">
        <v>4795</v>
      </c>
      <c r="O1504" t="s">
        <v>2919</v>
      </c>
      <c r="P1504">
        <v>0</v>
      </c>
      <c r="Q1504" s="30">
        <v>0</v>
      </c>
    </row>
    <row r="1505" spans="1:17" ht="12.75">
      <c r="A1505" s="35" t="s">
        <v>4796</v>
      </c>
      <c r="C1505" s="35"/>
      <c r="G1505" s="35"/>
      <c r="I1505" s="35"/>
      <c r="J1505" s="35"/>
      <c r="K1505" s="35"/>
      <c r="L1505" t="s">
        <v>2335</v>
      </c>
      <c r="M1505" t="s">
        <v>2335</v>
      </c>
      <c r="N1505" t="s">
        <v>4797</v>
      </c>
      <c r="O1505" t="s">
        <v>2919</v>
      </c>
      <c r="P1505">
        <v>0</v>
      </c>
      <c r="Q1505" s="30">
        <v>0</v>
      </c>
    </row>
    <row r="1506" spans="1:17" ht="12.75">
      <c r="A1506" s="35" t="s">
        <v>4798</v>
      </c>
      <c r="C1506" s="35"/>
      <c r="G1506" s="35"/>
      <c r="I1506" s="35"/>
      <c r="J1506" s="35"/>
      <c r="K1506" s="35"/>
      <c r="L1506" t="s">
        <v>2335</v>
      </c>
      <c r="M1506" t="s">
        <v>2335</v>
      </c>
      <c r="N1506" t="s">
        <v>4799</v>
      </c>
      <c r="O1506" t="s">
        <v>2919</v>
      </c>
      <c r="P1506">
        <v>0</v>
      </c>
      <c r="Q1506" s="30">
        <v>0</v>
      </c>
    </row>
    <row r="1507" spans="1:17" ht="12.75">
      <c r="A1507" s="35" t="s">
        <v>4800</v>
      </c>
      <c r="C1507" s="35"/>
      <c r="G1507" s="35"/>
      <c r="I1507" s="35"/>
      <c r="J1507" s="35"/>
      <c r="K1507" s="35"/>
      <c r="L1507" t="s">
        <v>2335</v>
      </c>
      <c r="M1507" t="s">
        <v>2335</v>
      </c>
      <c r="N1507" t="s">
        <v>4801</v>
      </c>
      <c r="O1507" t="s">
        <v>2919</v>
      </c>
      <c r="P1507">
        <v>0</v>
      </c>
      <c r="Q1507" s="30">
        <v>0</v>
      </c>
    </row>
    <row r="1508" spans="1:17" ht="12.75">
      <c r="A1508" s="35" t="s">
        <v>4802</v>
      </c>
      <c r="C1508" s="35"/>
      <c r="G1508" s="35"/>
      <c r="I1508" s="35"/>
      <c r="J1508" s="35"/>
      <c r="K1508" s="35"/>
      <c r="L1508" t="s">
        <v>2335</v>
      </c>
      <c r="M1508" t="s">
        <v>2335</v>
      </c>
      <c r="N1508" t="s">
        <v>4803</v>
      </c>
      <c r="O1508" t="s">
        <v>2919</v>
      </c>
      <c r="P1508">
        <v>0</v>
      </c>
      <c r="Q1508" s="30">
        <v>0</v>
      </c>
    </row>
    <row r="1509" spans="1:17" ht="12.75">
      <c r="A1509" s="35" t="s">
        <v>4804</v>
      </c>
      <c r="C1509" s="35"/>
      <c r="G1509" s="35"/>
      <c r="I1509" s="35"/>
      <c r="J1509" s="35"/>
      <c r="K1509" s="35"/>
      <c r="L1509" t="s">
        <v>2335</v>
      </c>
      <c r="M1509" t="s">
        <v>2335</v>
      </c>
      <c r="N1509" t="s">
        <v>4805</v>
      </c>
      <c r="O1509" t="s">
        <v>2919</v>
      </c>
      <c r="P1509">
        <v>0</v>
      </c>
      <c r="Q1509" s="30">
        <v>0</v>
      </c>
    </row>
    <row r="1510" spans="1:17" ht="12.75">
      <c r="A1510" s="35" t="s">
        <v>4806</v>
      </c>
      <c r="C1510" s="35"/>
      <c r="G1510" s="35"/>
      <c r="I1510" s="35"/>
      <c r="J1510" s="35"/>
      <c r="K1510" s="35"/>
      <c r="L1510" t="s">
        <v>2335</v>
      </c>
      <c r="M1510" t="s">
        <v>2335</v>
      </c>
      <c r="N1510" t="s">
        <v>4807</v>
      </c>
      <c r="O1510" t="s">
        <v>2919</v>
      </c>
      <c r="P1510">
        <v>0</v>
      </c>
      <c r="Q1510" s="30">
        <v>0</v>
      </c>
    </row>
    <row r="1511" spans="1:17" ht="12.75">
      <c r="A1511" s="35" t="s">
        <v>4808</v>
      </c>
      <c r="C1511" s="35"/>
      <c r="G1511" s="35"/>
      <c r="I1511" s="35"/>
      <c r="J1511" s="35"/>
      <c r="K1511" s="35"/>
      <c r="L1511" t="s">
        <v>2335</v>
      </c>
      <c r="M1511" t="s">
        <v>2335</v>
      </c>
      <c r="N1511" t="s">
        <v>4809</v>
      </c>
      <c r="O1511" t="s">
        <v>2919</v>
      </c>
      <c r="P1511">
        <v>0</v>
      </c>
      <c r="Q1511" s="30">
        <v>0</v>
      </c>
    </row>
    <row r="1512" spans="1:17" ht="12.75">
      <c r="A1512" s="35" t="s">
        <v>4810</v>
      </c>
      <c r="C1512" s="35"/>
      <c r="G1512" s="35"/>
      <c r="I1512" s="35"/>
      <c r="J1512" s="35"/>
      <c r="K1512" s="35"/>
      <c r="L1512" t="s">
        <v>2335</v>
      </c>
      <c r="M1512" t="s">
        <v>2335</v>
      </c>
      <c r="N1512" t="s">
        <v>4811</v>
      </c>
      <c r="O1512" t="s">
        <v>2919</v>
      </c>
      <c r="P1512">
        <v>0</v>
      </c>
      <c r="Q1512" s="30">
        <v>0</v>
      </c>
    </row>
    <row r="1513" spans="1:17" ht="12.75">
      <c r="A1513" s="35" t="s">
        <v>4812</v>
      </c>
      <c r="C1513" s="35"/>
      <c r="G1513" s="35"/>
      <c r="I1513" s="35"/>
      <c r="J1513" s="35"/>
      <c r="K1513" s="35"/>
      <c r="L1513" t="s">
        <v>2335</v>
      </c>
      <c r="M1513" t="s">
        <v>2335</v>
      </c>
      <c r="N1513" t="s">
        <v>4813</v>
      </c>
      <c r="O1513" t="s">
        <v>2919</v>
      </c>
      <c r="P1513">
        <v>0</v>
      </c>
      <c r="Q1513" s="30">
        <v>0</v>
      </c>
    </row>
    <row r="1514" spans="1:17" ht="12.75">
      <c r="A1514" s="35" t="s">
        <v>4814</v>
      </c>
      <c r="C1514" s="35"/>
      <c r="G1514" s="35"/>
      <c r="I1514" s="35"/>
      <c r="J1514" s="35"/>
      <c r="K1514" s="35"/>
      <c r="L1514" t="s">
        <v>2335</v>
      </c>
      <c r="M1514" t="s">
        <v>2335</v>
      </c>
      <c r="N1514" t="s">
        <v>4815</v>
      </c>
      <c r="O1514" t="s">
        <v>2919</v>
      </c>
      <c r="P1514">
        <v>0</v>
      </c>
      <c r="Q1514" s="30">
        <v>0</v>
      </c>
    </row>
    <row r="1515" spans="1:17" ht="12.75">
      <c r="A1515" s="35" t="s">
        <v>4816</v>
      </c>
      <c r="C1515" s="35"/>
      <c r="G1515" s="35"/>
      <c r="I1515" s="35"/>
      <c r="J1515" s="35"/>
      <c r="K1515" s="35"/>
      <c r="L1515" t="s">
        <v>2335</v>
      </c>
      <c r="M1515" t="s">
        <v>2335</v>
      </c>
      <c r="N1515" t="s">
        <v>4817</v>
      </c>
      <c r="O1515" t="s">
        <v>2919</v>
      </c>
      <c r="P1515">
        <v>0</v>
      </c>
      <c r="Q1515" s="30">
        <v>0</v>
      </c>
    </row>
    <row r="1516" spans="1:17" ht="12.75">
      <c r="A1516" s="35" t="s">
        <v>4818</v>
      </c>
      <c r="C1516" s="35"/>
      <c r="G1516" s="35"/>
      <c r="I1516" s="35"/>
      <c r="J1516" s="35"/>
      <c r="K1516" s="35"/>
      <c r="L1516" t="s">
        <v>2335</v>
      </c>
      <c r="M1516" t="s">
        <v>2335</v>
      </c>
      <c r="N1516" t="s">
        <v>4819</v>
      </c>
      <c r="O1516" t="s">
        <v>2919</v>
      </c>
      <c r="P1516">
        <v>0</v>
      </c>
      <c r="Q1516" s="30">
        <v>0</v>
      </c>
    </row>
    <row r="1517" spans="1:17" ht="12.75">
      <c r="A1517" s="35" t="s">
        <v>4820</v>
      </c>
      <c r="C1517" s="35"/>
      <c r="G1517" s="35"/>
      <c r="I1517" s="35"/>
      <c r="J1517" s="35"/>
      <c r="K1517" s="35"/>
      <c r="L1517" t="s">
        <v>2335</v>
      </c>
      <c r="M1517" t="s">
        <v>2335</v>
      </c>
      <c r="N1517" t="s">
        <v>4821</v>
      </c>
      <c r="O1517" t="s">
        <v>2919</v>
      </c>
      <c r="P1517">
        <v>0</v>
      </c>
      <c r="Q1517" s="30">
        <v>0</v>
      </c>
    </row>
    <row r="1518" spans="1:17" ht="12.75">
      <c r="A1518" s="35" t="s">
        <v>4822</v>
      </c>
      <c r="C1518" s="35"/>
      <c r="G1518" s="35"/>
      <c r="I1518" s="35"/>
      <c r="J1518" s="35"/>
      <c r="K1518" s="35"/>
      <c r="L1518" t="s">
        <v>2335</v>
      </c>
      <c r="M1518" t="s">
        <v>2335</v>
      </c>
      <c r="N1518" t="s">
        <v>4823</v>
      </c>
      <c r="O1518" t="s">
        <v>2919</v>
      </c>
      <c r="P1518">
        <v>0</v>
      </c>
      <c r="Q1518" s="30">
        <v>0</v>
      </c>
    </row>
    <row r="1519" spans="1:17" ht="12.75">
      <c r="A1519" s="35" t="s">
        <v>4824</v>
      </c>
      <c r="C1519" s="35"/>
      <c r="G1519" s="35"/>
      <c r="I1519" s="35"/>
      <c r="J1519" s="35"/>
      <c r="K1519" s="35"/>
      <c r="L1519" t="s">
        <v>2335</v>
      </c>
      <c r="M1519" t="s">
        <v>2335</v>
      </c>
      <c r="N1519" t="s">
        <v>4825</v>
      </c>
      <c r="O1519" t="s">
        <v>2919</v>
      </c>
      <c r="P1519">
        <v>0</v>
      </c>
      <c r="Q1519" s="30">
        <v>0</v>
      </c>
    </row>
    <row r="1520" spans="1:17" ht="12.75">
      <c r="A1520" s="35" t="s">
        <v>4826</v>
      </c>
      <c r="C1520" s="35"/>
      <c r="G1520" s="35"/>
      <c r="I1520" s="35"/>
      <c r="J1520" s="35"/>
      <c r="K1520" s="35"/>
      <c r="L1520" t="s">
        <v>2335</v>
      </c>
      <c r="M1520" t="s">
        <v>2335</v>
      </c>
      <c r="N1520" t="s">
        <v>4827</v>
      </c>
      <c r="O1520" t="s">
        <v>2919</v>
      </c>
      <c r="P1520">
        <v>0</v>
      </c>
      <c r="Q1520" s="30">
        <v>0</v>
      </c>
    </row>
    <row r="1521" spans="1:17" ht="12.75">
      <c r="A1521" s="35" t="s">
        <v>4828</v>
      </c>
      <c r="C1521" s="35"/>
      <c r="G1521" s="35"/>
      <c r="I1521" s="35"/>
      <c r="J1521" s="35"/>
      <c r="K1521" s="35"/>
      <c r="L1521" t="s">
        <v>2335</v>
      </c>
      <c r="M1521" t="s">
        <v>2335</v>
      </c>
      <c r="N1521" t="s">
        <v>4829</v>
      </c>
      <c r="O1521" t="s">
        <v>2919</v>
      </c>
      <c r="P1521">
        <v>0</v>
      </c>
      <c r="Q1521" s="30">
        <v>0</v>
      </c>
    </row>
    <row r="1522" spans="1:17" ht="12.75">
      <c r="A1522" s="35" t="s">
        <v>4830</v>
      </c>
      <c r="C1522" s="35"/>
      <c r="G1522" s="35"/>
      <c r="I1522" s="35"/>
      <c r="J1522" s="35"/>
      <c r="K1522" s="35"/>
      <c r="L1522" t="s">
        <v>2335</v>
      </c>
      <c r="M1522" t="s">
        <v>2335</v>
      </c>
      <c r="N1522" t="s">
        <v>4831</v>
      </c>
      <c r="O1522" t="s">
        <v>2919</v>
      </c>
      <c r="P1522">
        <v>0</v>
      </c>
      <c r="Q1522" s="30">
        <v>0</v>
      </c>
    </row>
    <row r="1523" spans="1:17" ht="12.75">
      <c r="A1523" s="35" t="s">
        <v>4832</v>
      </c>
      <c r="C1523" s="35"/>
      <c r="G1523" s="35"/>
      <c r="I1523" s="35"/>
      <c r="J1523" s="35"/>
      <c r="K1523" s="35"/>
      <c r="L1523" t="s">
        <v>2335</v>
      </c>
      <c r="M1523" t="s">
        <v>2335</v>
      </c>
      <c r="N1523" t="s">
        <v>4833</v>
      </c>
      <c r="O1523" t="s">
        <v>2919</v>
      </c>
      <c r="P1523">
        <v>0</v>
      </c>
      <c r="Q1523" s="30">
        <v>0</v>
      </c>
    </row>
    <row r="1524" spans="1:17" ht="12.75">
      <c r="A1524" s="35" t="s">
        <v>4834</v>
      </c>
      <c r="C1524" s="35"/>
      <c r="G1524" s="35"/>
      <c r="I1524" s="35"/>
      <c r="J1524" s="35"/>
      <c r="K1524" s="35"/>
      <c r="L1524" t="s">
        <v>2335</v>
      </c>
      <c r="M1524" t="s">
        <v>2335</v>
      </c>
      <c r="N1524" t="s">
        <v>4835</v>
      </c>
      <c r="O1524" t="s">
        <v>2919</v>
      </c>
      <c r="P1524">
        <v>0</v>
      </c>
      <c r="Q1524" s="30">
        <v>0</v>
      </c>
    </row>
    <row r="1525" spans="1:17" ht="12.75">
      <c r="A1525" s="35" t="s">
        <v>4836</v>
      </c>
      <c r="C1525" s="35"/>
      <c r="G1525" s="35"/>
      <c r="I1525" s="35"/>
      <c r="J1525" s="35"/>
      <c r="K1525" s="35"/>
      <c r="L1525" t="s">
        <v>2335</v>
      </c>
      <c r="M1525" t="s">
        <v>2335</v>
      </c>
      <c r="N1525" t="s">
        <v>4837</v>
      </c>
      <c r="O1525" t="s">
        <v>2919</v>
      </c>
      <c r="P1525">
        <v>0</v>
      </c>
      <c r="Q1525" s="30">
        <v>0</v>
      </c>
    </row>
    <row r="1526" spans="1:17" ht="12.75">
      <c r="A1526" s="35" t="s">
        <v>4838</v>
      </c>
      <c r="C1526" s="35"/>
      <c r="G1526" s="35"/>
      <c r="I1526" s="35"/>
      <c r="J1526" s="35"/>
      <c r="K1526" s="35"/>
      <c r="L1526" t="s">
        <v>2335</v>
      </c>
      <c r="M1526" t="s">
        <v>2335</v>
      </c>
      <c r="N1526" t="s">
        <v>4839</v>
      </c>
      <c r="O1526" t="s">
        <v>2919</v>
      </c>
      <c r="P1526">
        <v>0</v>
      </c>
      <c r="Q1526" s="30">
        <v>0</v>
      </c>
    </row>
    <row r="1527" spans="1:17" ht="12.75">
      <c r="A1527" s="35" t="s">
        <v>4840</v>
      </c>
      <c r="C1527" s="35"/>
      <c r="G1527" s="35"/>
      <c r="I1527" s="35"/>
      <c r="J1527" s="35"/>
      <c r="K1527" s="35"/>
      <c r="L1527" t="s">
        <v>2335</v>
      </c>
      <c r="M1527" t="s">
        <v>2335</v>
      </c>
      <c r="N1527" t="s">
        <v>4841</v>
      </c>
      <c r="O1527" t="s">
        <v>2919</v>
      </c>
      <c r="P1527">
        <v>0</v>
      </c>
      <c r="Q1527" s="30">
        <v>0</v>
      </c>
    </row>
    <row r="1528" spans="1:17" ht="12.75">
      <c r="A1528" s="35" t="s">
        <v>4842</v>
      </c>
      <c r="C1528" s="35"/>
      <c r="G1528" s="35"/>
      <c r="I1528" s="35"/>
      <c r="J1528" s="35"/>
      <c r="K1528" s="35"/>
      <c r="L1528" t="s">
        <v>2335</v>
      </c>
      <c r="M1528" t="s">
        <v>2335</v>
      </c>
      <c r="N1528" t="s">
        <v>4843</v>
      </c>
      <c r="O1528" t="s">
        <v>2919</v>
      </c>
      <c r="P1528">
        <v>0</v>
      </c>
      <c r="Q1528" s="30">
        <v>0</v>
      </c>
    </row>
    <row r="1529" spans="1:17" ht="12.75">
      <c r="A1529" s="35" t="s">
        <v>4844</v>
      </c>
      <c r="C1529" s="35"/>
      <c r="G1529" s="35"/>
      <c r="I1529" s="35"/>
      <c r="J1529" s="35"/>
      <c r="K1529" s="35"/>
      <c r="L1529" t="s">
        <v>2335</v>
      </c>
      <c r="M1529" t="s">
        <v>2335</v>
      </c>
      <c r="N1529" t="s">
        <v>4845</v>
      </c>
      <c r="O1529" t="s">
        <v>2919</v>
      </c>
      <c r="P1529">
        <v>0</v>
      </c>
      <c r="Q1529" s="30">
        <v>0</v>
      </c>
    </row>
    <row r="1530" spans="1:17" ht="12.75">
      <c r="A1530" s="35" t="s">
        <v>4846</v>
      </c>
      <c r="C1530" s="35"/>
      <c r="G1530" s="35"/>
      <c r="I1530" s="35"/>
      <c r="J1530" s="35"/>
      <c r="K1530" s="35"/>
      <c r="L1530" t="s">
        <v>2335</v>
      </c>
      <c r="M1530" t="s">
        <v>2335</v>
      </c>
      <c r="N1530" t="s">
        <v>4847</v>
      </c>
      <c r="O1530" t="s">
        <v>2919</v>
      </c>
      <c r="P1530">
        <v>0</v>
      </c>
      <c r="Q1530" s="30">
        <v>0</v>
      </c>
    </row>
    <row r="1531" spans="1:17" ht="12.75">
      <c r="A1531" s="35" t="s">
        <v>4848</v>
      </c>
      <c r="C1531" s="35"/>
      <c r="G1531" s="35"/>
      <c r="I1531" s="35"/>
      <c r="J1531" s="35"/>
      <c r="K1531" s="35"/>
      <c r="L1531" t="s">
        <v>2335</v>
      </c>
      <c r="M1531" t="s">
        <v>2335</v>
      </c>
      <c r="N1531" t="s">
        <v>4849</v>
      </c>
      <c r="O1531" t="s">
        <v>2919</v>
      </c>
      <c r="P1531">
        <v>0</v>
      </c>
      <c r="Q1531" s="30">
        <v>0</v>
      </c>
    </row>
    <row r="1532" spans="1:17" ht="12.75">
      <c r="A1532" s="35" t="s">
        <v>4850</v>
      </c>
      <c r="C1532" s="35"/>
      <c r="G1532" s="35"/>
      <c r="I1532" s="35"/>
      <c r="J1532" s="35"/>
      <c r="K1532" s="35"/>
      <c r="L1532" t="s">
        <v>2335</v>
      </c>
      <c r="M1532" t="s">
        <v>2335</v>
      </c>
      <c r="N1532" t="s">
        <v>4851</v>
      </c>
      <c r="O1532" t="s">
        <v>2919</v>
      </c>
      <c r="P1532">
        <v>0</v>
      </c>
      <c r="Q1532" s="30">
        <v>0</v>
      </c>
    </row>
    <row r="1533" spans="1:17" ht="12.75">
      <c r="A1533" s="35" t="s">
        <v>4852</v>
      </c>
      <c r="C1533" s="35"/>
      <c r="G1533" s="35"/>
      <c r="I1533" s="35"/>
      <c r="J1533" s="35"/>
      <c r="K1533" s="35"/>
      <c r="L1533" t="s">
        <v>2335</v>
      </c>
      <c r="M1533" t="s">
        <v>2335</v>
      </c>
      <c r="N1533" t="s">
        <v>4853</v>
      </c>
      <c r="O1533" t="s">
        <v>2919</v>
      </c>
      <c r="P1533">
        <v>0</v>
      </c>
      <c r="Q1533" s="30">
        <v>0</v>
      </c>
    </row>
    <row r="1534" spans="1:17" ht="12.75">
      <c r="A1534" s="35" t="s">
        <v>4854</v>
      </c>
      <c r="C1534" s="35"/>
      <c r="G1534" s="35"/>
      <c r="I1534" s="35"/>
      <c r="J1534" s="35"/>
      <c r="K1534" s="35"/>
      <c r="L1534" t="s">
        <v>2335</v>
      </c>
      <c r="M1534" t="s">
        <v>2335</v>
      </c>
      <c r="N1534" t="s">
        <v>4855</v>
      </c>
      <c r="O1534" t="s">
        <v>2919</v>
      </c>
      <c r="P1534">
        <v>0</v>
      </c>
      <c r="Q1534" s="30">
        <v>0</v>
      </c>
    </row>
    <row r="1535" spans="1:17" ht="12.75">
      <c r="A1535" s="35" t="s">
        <v>4856</v>
      </c>
      <c r="C1535" s="35"/>
      <c r="G1535" s="35"/>
      <c r="I1535" s="35"/>
      <c r="J1535" s="35"/>
      <c r="K1535" s="35"/>
      <c r="L1535" t="s">
        <v>2335</v>
      </c>
      <c r="M1535" t="s">
        <v>2335</v>
      </c>
      <c r="N1535" t="s">
        <v>4857</v>
      </c>
      <c r="O1535" t="s">
        <v>2919</v>
      </c>
      <c r="P1535">
        <v>0</v>
      </c>
      <c r="Q1535" s="30">
        <v>0</v>
      </c>
    </row>
    <row r="1536" spans="1:17" ht="12.75">
      <c r="A1536" s="35" t="s">
        <v>4858</v>
      </c>
      <c r="C1536" s="35"/>
      <c r="G1536" s="35"/>
      <c r="I1536" s="35"/>
      <c r="J1536" s="35"/>
      <c r="K1536" s="35"/>
      <c r="L1536" t="s">
        <v>2335</v>
      </c>
      <c r="M1536" t="s">
        <v>2335</v>
      </c>
      <c r="N1536" t="s">
        <v>4859</v>
      </c>
      <c r="O1536" t="s">
        <v>2919</v>
      </c>
      <c r="P1536">
        <v>0</v>
      </c>
      <c r="Q1536" s="30">
        <v>0</v>
      </c>
    </row>
    <row r="1537" spans="1:17" ht="12.75">
      <c r="A1537" s="35" t="s">
        <v>4860</v>
      </c>
      <c r="C1537" s="35"/>
      <c r="G1537" s="35"/>
      <c r="I1537" s="35"/>
      <c r="J1537" s="35"/>
      <c r="K1537" s="35"/>
      <c r="L1537" t="s">
        <v>2335</v>
      </c>
      <c r="M1537" t="s">
        <v>2335</v>
      </c>
      <c r="N1537" t="s">
        <v>4861</v>
      </c>
      <c r="O1537" t="s">
        <v>2919</v>
      </c>
      <c r="P1537">
        <v>0</v>
      </c>
      <c r="Q1537" s="30">
        <v>0</v>
      </c>
    </row>
    <row r="1538" spans="1:17" ht="12.75">
      <c r="A1538" s="35" t="s">
        <v>4862</v>
      </c>
      <c r="C1538" s="35"/>
      <c r="G1538" s="35"/>
      <c r="I1538" s="35"/>
      <c r="J1538" s="35"/>
      <c r="K1538" s="35"/>
      <c r="L1538" t="s">
        <v>2335</v>
      </c>
      <c r="M1538" t="s">
        <v>2335</v>
      </c>
      <c r="N1538" t="s">
        <v>4863</v>
      </c>
      <c r="O1538" t="s">
        <v>2919</v>
      </c>
      <c r="P1538">
        <v>0</v>
      </c>
      <c r="Q1538" s="30">
        <v>0</v>
      </c>
    </row>
    <row r="1539" spans="1:17" ht="12.75">
      <c r="A1539" s="35" t="s">
        <v>4864</v>
      </c>
      <c r="C1539" s="35"/>
      <c r="G1539" s="35"/>
      <c r="I1539" s="35"/>
      <c r="J1539" s="35"/>
      <c r="K1539" s="35"/>
      <c r="L1539" t="s">
        <v>2335</v>
      </c>
      <c r="M1539" t="s">
        <v>2335</v>
      </c>
      <c r="N1539" t="s">
        <v>4865</v>
      </c>
      <c r="O1539" t="s">
        <v>2919</v>
      </c>
      <c r="P1539">
        <v>0</v>
      </c>
      <c r="Q1539" s="30">
        <v>0</v>
      </c>
    </row>
    <row r="1540" spans="1:17" ht="12.75">
      <c r="A1540" s="35" t="s">
        <v>4866</v>
      </c>
      <c r="C1540" s="35"/>
      <c r="G1540" s="35"/>
      <c r="I1540" s="35"/>
      <c r="J1540" s="35"/>
      <c r="K1540" s="35"/>
      <c r="L1540" t="s">
        <v>2335</v>
      </c>
      <c r="M1540" t="s">
        <v>2335</v>
      </c>
      <c r="N1540" t="s">
        <v>4867</v>
      </c>
      <c r="O1540" t="s">
        <v>2919</v>
      </c>
      <c r="P1540">
        <v>0</v>
      </c>
      <c r="Q1540" s="30">
        <v>0</v>
      </c>
    </row>
    <row r="1541" spans="1:17" ht="12.75">
      <c r="A1541" s="35" t="s">
        <v>4868</v>
      </c>
      <c r="C1541" s="35"/>
      <c r="G1541" s="35"/>
      <c r="I1541" s="35"/>
      <c r="J1541" s="35"/>
      <c r="K1541" s="35"/>
      <c r="L1541" t="s">
        <v>2335</v>
      </c>
      <c r="M1541" t="s">
        <v>2335</v>
      </c>
      <c r="N1541" t="s">
        <v>4869</v>
      </c>
      <c r="O1541" t="s">
        <v>2919</v>
      </c>
      <c r="P1541">
        <v>0</v>
      </c>
      <c r="Q1541" s="30">
        <v>0</v>
      </c>
    </row>
    <row r="1542" spans="1:17" ht="12.75">
      <c r="A1542" s="35" t="s">
        <v>4870</v>
      </c>
      <c r="C1542" s="35"/>
      <c r="G1542" s="35"/>
      <c r="I1542" s="35"/>
      <c r="J1542" s="35"/>
      <c r="K1542" s="35"/>
      <c r="L1542" t="s">
        <v>2335</v>
      </c>
      <c r="M1542" t="s">
        <v>2335</v>
      </c>
      <c r="N1542" t="s">
        <v>4871</v>
      </c>
      <c r="O1542" t="s">
        <v>2919</v>
      </c>
      <c r="P1542">
        <v>0</v>
      </c>
      <c r="Q1542" s="30">
        <v>0</v>
      </c>
    </row>
    <row r="1543" spans="1:17" ht="12.75">
      <c r="A1543" s="35" t="s">
        <v>4872</v>
      </c>
      <c r="C1543" s="35"/>
      <c r="G1543" s="35"/>
      <c r="I1543" s="35"/>
      <c r="J1543" s="35"/>
      <c r="K1543" s="35"/>
      <c r="L1543" t="s">
        <v>2335</v>
      </c>
      <c r="M1543" t="s">
        <v>2335</v>
      </c>
      <c r="N1543" t="s">
        <v>4873</v>
      </c>
      <c r="O1543" t="s">
        <v>2919</v>
      </c>
      <c r="P1543">
        <v>0</v>
      </c>
      <c r="Q1543" s="30">
        <v>0</v>
      </c>
    </row>
    <row r="1544" spans="1:17" ht="12.75">
      <c r="A1544" s="35" t="s">
        <v>4874</v>
      </c>
      <c r="C1544" s="35"/>
      <c r="G1544" s="35"/>
      <c r="I1544" s="35"/>
      <c r="J1544" s="35"/>
      <c r="K1544" s="35"/>
      <c r="L1544" t="s">
        <v>2335</v>
      </c>
      <c r="M1544" t="s">
        <v>2335</v>
      </c>
      <c r="N1544" t="s">
        <v>4875</v>
      </c>
      <c r="O1544" t="s">
        <v>2919</v>
      </c>
      <c r="P1544">
        <v>0</v>
      </c>
      <c r="Q1544" s="30">
        <v>0</v>
      </c>
    </row>
    <row r="1545" spans="1:17" ht="12.75">
      <c r="A1545" s="35" t="s">
        <v>4876</v>
      </c>
      <c r="C1545" s="35"/>
      <c r="G1545" s="35"/>
      <c r="I1545" s="35"/>
      <c r="J1545" s="35"/>
      <c r="K1545" s="35"/>
      <c r="L1545" t="s">
        <v>2335</v>
      </c>
      <c r="M1545" t="s">
        <v>2335</v>
      </c>
      <c r="N1545" t="s">
        <v>4877</v>
      </c>
      <c r="O1545" t="s">
        <v>2919</v>
      </c>
      <c r="P1545">
        <v>0</v>
      </c>
      <c r="Q1545" s="30">
        <v>0</v>
      </c>
    </row>
    <row r="1546" spans="1:17" ht="12.75">
      <c r="A1546" s="35" t="s">
        <v>4878</v>
      </c>
      <c r="C1546" s="35"/>
      <c r="G1546" s="35"/>
      <c r="I1546" s="35"/>
      <c r="J1546" s="35"/>
      <c r="K1546" s="35"/>
      <c r="L1546" t="s">
        <v>2335</v>
      </c>
      <c r="M1546" t="s">
        <v>2335</v>
      </c>
      <c r="N1546" t="s">
        <v>4879</v>
      </c>
      <c r="O1546" t="s">
        <v>2919</v>
      </c>
      <c r="P1546">
        <v>0</v>
      </c>
      <c r="Q1546" s="30">
        <v>0</v>
      </c>
    </row>
    <row r="1547" spans="1:17" ht="12.75">
      <c r="A1547" s="35" t="s">
        <v>4880</v>
      </c>
      <c r="C1547" s="35"/>
      <c r="G1547" s="35"/>
      <c r="I1547" s="35"/>
      <c r="J1547" s="35"/>
      <c r="K1547" s="35"/>
      <c r="L1547" t="s">
        <v>2335</v>
      </c>
      <c r="M1547" t="s">
        <v>2335</v>
      </c>
      <c r="N1547" t="s">
        <v>4881</v>
      </c>
      <c r="O1547" t="s">
        <v>2919</v>
      </c>
      <c r="P1547">
        <v>0</v>
      </c>
      <c r="Q1547" s="30">
        <v>0</v>
      </c>
    </row>
    <row r="1548" spans="1:17" ht="12.75">
      <c r="A1548" s="35" t="s">
        <v>4882</v>
      </c>
      <c r="C1548" s="35"/>
      <c r="G1548" s="35"/>
      <c r="I1548" s="35"/>
      <c r="J1548" s="35"/>
      <c r="K1548" s="35"/>
      <c r="L1548" t="s">
        <v>2335</v>
      </c>
      <c r="M1548" t="s">
        <v>2335</v>
      </c>
      <c r="N1548" t="s">
        <v>4883</v>
      </c>
      <c r="O1548" t="s">
        <v>2919</v>
      </c>
      <c r="P1548">
        <v>0</v>
      </c>
      <c r="Q1548" s="30">
        <v>0</v>
      </c>
    </row>
    <row r="1549" spans="1:17" ht="12.75">
      <c r="A1549" s="35" t="s">
        <v>4884</v>
      </c>
      <c r="C1549" s="35"/>
      <c r="G1549" s="35"/>
      <c r="I1549" s="35"/>
      <c r="J1549" s="35"/>
      <c r="K1549" s="35"/>
      <c r="L1549" t="s">
        <v>2335</v>
      </c>
      <c r="M1549" t="s">
        <v>2335</v>
      </c>
      <c r="N1549" t="s">
        <v>4885</v>
      </c>
      <c r="O1549" t="s">
        <v>2919</v>
      </c>
      <c r="P1549">
        <v>0</v>
      </c>
      <c r="Q1549" s="30">
        <v>0</v>
      </c>
    </row>
    <row r="1550" spans="1:17" ht="12.75">
      <c r="A1550" s="35" t="s">
        <v>4886</v>
      </c>
      <c r="C1550" s="35"/>
      <c r="G1550" s="35"/>
      <c r="I1550" s="35"/>
      <c r="J1550" s="35"/>
      <c r="K1550" s="35"/>
      <c r="L1550" t="s">
        <v>2335</v>
      </c>
      <c r="M1550" t="s">
        <v>2335</v>
      </c>
      <c r="N1550" t="s">
        <v>4887</v>
      </c>
      <c r="O1550" t="s">
        <v>2919</v>
      </c>
      <c r="P1550">
        <v>0</v>
      </c>
      <c r="Q1550" s="30">
        <v>0</v>
      </c>
    </row>
    <row r="1551" spans="1:17" ht="12.75">
      <c r="A1551" s="35" t="s">
        <v>4888</v>
      </c>
      <c r="C1551" s="35"/>
      <c r="G1551" s="35"/>
      <c r="I1551" s="35"/>
      <c r="J1551" s="35"/>
      <c r="K1551" s="35"/>
      <c r="L1551" t="s">
        <v>2335</v>
      </c>
      <c r="M1551" t="s">
        <v>2335</v>
      </c>
      <c r="N1551" t="s">
        <v>4889</v>
      </c>
      <c r="O1551" t="s">
        <v>2919</v>
      </c>
      <c r="P1551">
        <v>0</v>
      </c>
      <c r="Q1551" s="30">
        <v>0</v>
      </c>
    </row>
    <row r="1552" spans="1:17" ht="12.75">
      <c r="A1552" s="35" t="s">
        <v>4890</v>
      </c>
      <c r="C1552" s="35"/>
      <c r="G1552" s="35"/>
      <c r="I1552" s="35"/>
      <c r="J1552" s="35"/>
      <c r="K1552" s="35"/>
      <c r="L1552" t="s">
        <v>2335</v>
      </c>
      <c r="M1552" t="s">
        <v>2335</v>
      </c>
      <c r="N1552" t="s">
        <v>4891</v>
      </c>
      <c r="O1552" t="s">
        <v>2919</v>
      </c>
      <c r="P1552">
        <v>0</v>
      </c>
      <c r="Q1552" s="30">
        <v>0</v>
      </c>
    </row>
    <row r="1553" spans="1:17" ht="12.75">
      <c r="A1553" s="35" t="s">
        <v>4892</v>
      </c>
      <c r="C1553" s="35"/>
      <c r="G1553" s="35"/>
      <c r="I1553" s="35"/>
      <c r="J1553" s="35"/>
      <c r="K1553" s="35"/>
      <c r="L1553" t="s">
        <v>2335</v>
      </c>
      <c r="M1553" t="s">
        <v>2335</v>
      </c>
      <c r="N1553" t="s">
        <v>4893</v>
      </c>
      <c r="O1553" t="s">
        <v>2919</v>
      </c>
      <c r="P1553">
        <v>0</v>
      </c>
      <c r="Q1553" s="30">
        <v>0</v>
      </c>
    </row>
    <row r="1554" spans="1:17" ht="12.75">
      <c r="A1554" s="35" t="s">
        <v>4894</v>
      </c>
      <c r="C1554" s="35"/>
      <c r="G1554" s="35"/>
      <c r="I1554" s="35"/>
      <c r="J1554" s="35"/>
      <c r="K1554" s="35"/>
      <c r="L1554" t="s">
        <v>2335</v>
      </c>
      <c r="M1554" t="s">
        <v>2335</v>
      </c>
      <c r="N1554" t="s">
        <v>4895</v>
      </c>
      <c r="O1554" t="s">
        <v>2919</v>
      </c>
      <c r="P1554">
        <v>0</v>
      </c>
      <c r="Q1554" s="30">
        <v>0</v>
      </c>
    </row>
    <row r="1555" spans="1:17" ht="12.75">
      <c r="A1555" s="35" t="s">
        <v>4896</v>
      </c>
      <c r="C1555" s="35"/>
      <c r="G1555" s="35"/>
      <c r="I1555" s="35"/>
      <c r="J1555" s="35"/>
      <c r="K1555" s="35"/>
      <c r="L1555" t="s">
        <v>2335</v>
      </c>
      <c r="M1555" t="s">
        <v>2335</v>
      </c>
      <c r="N1555" t="s">
        <v>4897</v>
      </c>
      <c r="O1555" t="s">
        <v>2919</v>
      </c>
      <c r="P1555">
        <v>0</v>
      </c>
      <c r="Q1555" s="30">
        <v>0</v>
      </c>
    </row>
    <row r="1556" spans="1:17" ht="12.75">
      <c r="A1556" s="35" t="s">
        <v>4898</v>
      </c>
      <c r="C1556" s="35"/>
      <c r="G1556" s="35"/>
      <c r="I1556" s="35"/>
      <c r="J1556" s="35"/>
      <c r="K1556" s="35"/>
      <c r="L1556" t="s">
        <v>2335</v>
      </c>
      <c r="M1556" t="s">
        <v>2335</v>
      </c>
      <c r="N1556" t="s">
        <v>4899</v>
      </c>
      <c r="O1556" t="s">
        <v>2919</v>
      </c>
      <c r="P1556">
        <v>0</v>
      </c>
      <c r="Q1556" s="30">
        <v>0</v>
      </c>
    </row>
    <row r="1557" spans="1:17" ht="12.75">
      <c r="A1557" s="35" t="s">
        <v>4900</v>
      </c>
      <c r="C1557" s="35"/>
      <c r="G1557" s="35"/>
      <c r="I1557" s="35"/>
      <c r="J1557" s="35"/>
      <c r="K1557" s="35"/>
      <c r="L1557" t="s">
        <v>2335</v>
      </c>
      <c r="M1557" t="s">
        <v>2335</v>
      </c>
      <c r="N1557" t="s">
        <v>4901</v>
      </c>
      <c r="O1557" t="s">
        <v>2919</v>
      </c>
      <c r="P1557">
        <v>0</v>
      </c>
      <c r="Q1557" s="30">
        <v>0</v>
      </c>
    </row>
    <row r="1558" spans="1:17" ht="12.75">
      <c r="A1558" s="35" t="s">
        <v>4902</v>
      </c>
      <c r="C1558" s="35"/>
      <c r="G1558" s="35"/>
      <c r="I1558" s="35"/>
      <c r="J1558" s="35"/>
      <c r="K1558" s="35"/>
      <c r="L1558" t="s">
        <v>2335</v>
      </c>
      <c r="M1558" t="s">
        <v>2335</v>
      </c>
      <c r="N1558" t="s">
        <v>4903</v>
      </c>
      <c r="O1558" t="s">
        <v>2919</v>
      </c>
      <c r="P1558">
        <v>0</v>
      </c>
      <c r="Q1558" s="30">
        <v>0</v>
      </c>
    </row>
    <row r="1559" spans="1:17" ht="12.75">
      <c r="A1559" s="35" t="s">
        <v>4904</v>
      </c>
      <c r="C1559" s="35"/>
      <c r="G1559" s="35"/>
      <c r="I1559" s="35"/>
      <c r="J1559" s="35"/>
      <c r="K1559" s="35"/>
      <c r="L1559" t="s">
        <v>2335</v>
      </c>
      <c r="M1559" t="s">
        <v>2335</v>
      </c>
      <c r="N1559" t="s">
        <v>4905</v>
      </c>
      <c r="O1559" t="s">
        <v>2919</v>
      </c>
      <c r="P1559">
        <v>0</v>
      </c>
      <c r="Q1559" s="30">
        <v>0</v>
      </c>
    </row>
    <row r="1560" spans="1:17" ht="12.75">
      <c r="A1560" s="35" t="s">
        <v>4906</v>
      </c>
      <c r="C1560" s="35"/>
      <c r="G1560" s="35"/>
      <c r="I1560" s="35"/>
      <c r="J1560" s="35"/>
      <c r="K1560" s="35"/>
      <c r="L1560" t="s">
        <v>2335</v>
      </c>
      <c r="M1560" t="s">
        <v>2335</v>
      </c>
      <c r="N1560" t="s">
        <v>4907</v>
      </c>
      <c r="O1560" t="s">
        <v>2919</v>
      </c>
      <c r="P1560">
        <v>0</v>
      </c>
      <c r="Q1560" s="30">
        <v>0</v>
      </c>
    </row>
    <row r="1561" spans="1:17" ht="12.75">
      <c r="A1561" s="35" t="s">
        <v>4908</v>
      </c>
      <c r="C1561" s="35"/>
      <c r="G1561" s="35"/>
      <c r="I1561" s="35"/>
      <c r="J1561" s="35"/>
      <c r="K1561" s="35"/>
      <c r="L1561" t="s">
        <v>2335</v>
      </c>
      <c r="M1561" t="s">
        <v>2335</v>
      </c>
      <c r="N1561" t="s">
        <v>4909</v>
      </c>
      <c r="O1561" t="s">
        <v>2919</v>
      </c>
      <c r="P1561">
        <v>0</v>
      </c>
      <c r="Q1561" s="30">
        <v>0</v>
      </c>
    </row>
    <row r="1562" spans="1:17" ht="12.75">
      <c r="A1562" s="35" t="s">
        <v>4910</v>
      </c>
      <c r="C1562" s="35"/>
      <c r="G1562" s="35"/>
      <c r="I1562" s="35"/>
      <c r="J1562" s="35"/>
      <c r="K1562" s="35"/>
      <c r="L1562" t="s">
        <v>2335</v>
      </c>
      <c r="M1562" t="s">
        <v>2335</v>
      </c>
      <c r="N1562" t="s">
        <v>4911</v>
      </c>
      <c r="O1562" t="s">
        <v>2919</v>
      </c>
      <c r="P1562">
        <v>0</v>
      </c>
      <c r="Q1562" s="30">
        <v>0</v>
      </c>
    </row>
    <row r="1563" spans="1:17" ht="12.75">
      <c r="A1563" s="35" t="s">
        <v>4912</v>
      </c>
      <c r="C1563" s="35"/>
      <c r="G1563" s="35"/>
      <c r="I1563" s="35"/>
      <c r="J1563" s="35"/>
      <c r="K1563" s="35"/>
      <c r="L1563" t="s">
        <v>2335</v>
      </c>
      <c r="M1563" t="s">
        <v>2335</v>
      </c>
      <c r="N1563" t="s">
        <v>4913</v>
      </c>
      <c r="O1563" t="s">
        <v>2919</v>
      </c>
      <c r="P1563">
        <v>0</v>
      </c>
      <c r="Q1563" s="30">
        <v>0</v>
      </c>
    </row>
    <row r="1564" spans="1:17" ht="12.75">
      <c r="A1564" s="35" t="s">
        <v>4914</v>
      </c>
      <c r="C1564" s="35"/>
      <c r="G1564" s="35"/>
      <c r="I1564" s="35"/>
      <c r="J1564" s="35"/>
      <c r="K1564" s="35"/>
      <c r="L1564" t="s">
        <v>2335</v>
      </c>
      <c r="M1564" t="s">
        <v>2335</v>
      </c>
      <c r="N1564" t="s">
        <v>4915</v>
      </c>
      <c r="O1564" t="s">
        <v>2919</v>
      </c>
      <c r="P1564">
        <v>0</v>
      </c>
      <c r="Q1564" s="30">
        <v>0</v>
      </c>
    </row>
    <row r="1565" spans="1:17" ht="12.75">
      <c r="A1565" s="35" t="s">
        <v>4916</v>
      </c>
      <c r="C1565" s="35"/>
      <c r="G1565" s="35"/>
      <c r="I1565" s="35"/>
      <c r="J1565" s="35"/>
      <c r="K1565" s="35"/>
      <c r="L1565" t="s">
        <v>2335</v>
      </c>
      <c r="M1565" t="s">
        <v>2335</v>
      </c>
      <c r="N1565" t="s">
        <v>4917</v>
      </c>
      <c r="O1565" t="s">
        <v>2919</v>
      </c>
      <c r="P1565">
        <v>0</v>
      </c>
      <c r="Q1565" s="30">
        <v>0</v>
      </c>
    </row>
    <row r="1566" spans="1:17" ht="12.75">
      <c r="A1566" s="35" t="s">
        <v>4918</v>
      </c>
      <c r="C1566" s="35"/>
      <c r="G1566" s="35"/>
      <c r="I1566" s="35"/>
      <c r="J1566" s="35"/>
      <c r="K1566" s="35"/>
      <c r="L1566" t="s">
        <v>2335</v>
      </c>
      <c r="M1566" t="s">
        <v>2335</v>
      </c>
      <c r="N1566" t="s">
        <v>4919</v>
      </c>
      <c r="O1566" t="s">
        <v>2919</v>
      </c>
      <c r="P1566">
        <v>0</v>
      </c>
      <c r="Q1566" s="30">
        <v>0</v>
      </c>
    </row>
    <row r="1567" spans="1:17" ht="12.75">
      <c r="A1567" s="35" t="s">
        <v>4920</v>
      </c>
      <c r="C1567" s="35"/>
      <c r="G1567" s="35"/>
      <c r="I1567" s="35"/>
      <c r="J1567" s="35"/>
      <c r="K1567" s="35"/>
      <c r="L1567" t="s">
        <v>2335</v>
      </c>
      <c r="M1567" t="s">
        <v>2335</v>
      </c>
      <c r="N1567" t="s">
        <v>4921</v>
      </c>
      <c r="O1567" t="s">
        <v>2919</v>
      </c>
      <c r="P1567">
        <v>0</v>
      </c>
      <c r="Q1567" s="30">
        <v>0</v>
      </c>
    </row>
    <row r="1568" spans="1:17" ht="12.75">
      <c r="A1568" s="35" t="s">
        <v>4922</v>
      </c>
      <c r="C1568" s="35"/>
      <c r="G1568" s="35"/>
      <c r="I1568" s="35"/>
      <c r="J1568" s="35"/>
      <c r="K1568" s="35"/>
      <c r="L1568" t="s">
        <v>2335</v>
      </c>
      <c r="M1568" t="s">
        <v>2335</v>
      </c>
      <c r="N1568" t="s">
        <v>4923</v>
      </c>
      <c r="O1568" t="s">
        <v>2919</v>
      </c>
      <c r="P1568">
        <v>0</v>
      </c>
      <c r="Q1568" s="30">
        <v>0</v>
      </c>
    </row>
    <row r="1569" spans="1:17" ht="12.75">
      <c r="A1569" s="35" t="s">
        <v>4924</v>
      </c>
      <c r="C1569" s="35"/>
      <c r="G1569" s="35"/>
      <c r="I1569" s="35"/>
      <c r="J1569" s="35"/>
      <c r="K1569" s="35"/>
      <c r="L1569" t="s">
        <v>2335</v>
      </c>
      <c r="M1569" t="s">
        <v>2335</v>
      </c>
      <c r="N1569" t="s">
        <v>4925</v>
      </c>
      <c r="O1569" t="s">
        <v>2919</v>
      </c>
      <c r="P1569">
        <v>0</v>
      </c>
      <c r="Q1569" s="30">
        <v>0</v>
      </c>
    </row>
    <row r="1570" spans="1:17" ht="12.75">
      <c r="A1570" s="35" t="s">
        <v>4926</v>
      </c>
      <c r="C1570" s="35"/>
      <c r="G1570" s="35"/>
      <c r="I1570" s="35"/>
      <c r="J1570" s="35"/>
      <c r="K1570" s="35"/>
      <c r="L1570" t="s">
        <v>2335</v>
      </c>
      <c r="M1570" t="s">
        <v>2335</v>
      </c>
      <c r="N1570" t="s">
        <v>4927</v>
      </c>
      <c r="O1570" t="s">
        <v>2919</v>
      </c>
      <c r="P1570">
        <v>0</v>
      </c>
      <c r="Q1570" s="30">
        <v>0</v>
      </c>
    </row>
    <row r="1571" spans="1:17" ht="12.75">
      <c r="A1571" s="35" t="s">
        <v>4928</v>
      </c>
      <c r="C1571" s="35"/>
      <c r="G1571" s="35"/>
      <c r="I1571" s="35"/>
      <c r="J1571" s="35"/>
      <c r="K1571" s="35"/>
      <c r="L1571" t="s">
        <v>2335</v>
      </c>
      <c r="M1571" t="s">
        <v>2335</v>
      </c>
      <c r="N1571" t="s">
        <v>4929</v>
      </c>
      <c r="O1571" t="s">
        <v>2919</v>
      </c>
      <c r="P1571">
        <v>0</v>
      </c>
      <c r="Q1571" s="30">
        <v>0</v>
      </c>
    </row>
    <row r="1572" spans="1:17" ht="12.75">
      <c r="A1572" s="35" t="s">
        <v>4930</v>
      </c>
      <c r="C1572" s="35"/>
      <c r="G1572" s="35"/>
      <c r="I1572" s="35"/>
      <c r="J1572" s="35"/>
      <c r="K1572" s="35"/>
      <c r="L1572" t="s">
        <v>2335</v>
      </c>
      <c r="M1572" t="s">
        <v>2335</v>
      </c>
      <c r="N1572" t="s">
        <v>4931</v>
      </c>
      <c r="O1572" t="s">
        <v>2919</v>
      </c>
      <c r="P1572">
        <v>0</v>
      </c>
      <c r="Q1572" s="30">
        <v>0</v>
      </c>
    </row>
    <row r="1573" spans="1:17" ht="12.75">
      <c r="A1573" s="35" t="s">
        <v>4932</v>
      </c>
      <c r="C1573" s="35"/>
      <c r="G1573" s="35"/>
      <c r="I1573" s="35"/>
      <c r="J1573" s="35"/>
      <c r="K1573" s="35"/>
      <c r="L1573" t="s">
        <v>2335</v>
      </c>
      <c r="M1573" t="s">
        <v>2335</v>
      </c>
      <c r="N1573" t="s">
        <v>4933</v>
      </c>
      <c r="O1573" t="s">
        <v>2919</v>
      </c>
      <c r="P1573">
        <v>0</v>
      </c>
      <c r="Q1573" s="30">
        <v>0</v>
      </c>
    </row>
    <row r="1574" spans="1:17" ht="12.75">
      <c r="A1574" s="35" t="s">
        <v>4934</v>
      </c>
      <c r="C1574" s="35"/>
      <c r="G1574" s="35"/>
      <c r="I1574" s="35"/>
      <c r="J1574" s="35"/>
      <c r="K1574" s="35"/>
      <c r="L1574" t="s">
        <v>2335</v>
      </c>
      <c r="M1574" t="s">
        <v>2335</v>
      </c>
      <c r="N1574" t="s">
        <v>4935</v>
      </c>
      <c r="O1574" t="s">
        <v>2919</v>
      </c>
      <c r="P1574">
        <v>0</v>
      </c>
      <c r="Q1574" s="30">
        <v>0</v>
      </c>
    </row>
    <row r="1575" spans="1:17" ht="12.75">
      <c r="A1575" s="35" t="s">
        <v>4936</v>
      </c>
      <c r="C1575" s="35"/>
      <c r="G1575" s="35"/>
      <c r="I1575" s="35"/>
      <c r="J1575" s="35"/>
      <c r="K1575" s="35"/>
      <c r="L1575" t="s">
        <v>2335</v>
      </c>
      <c r="M1575" t="s">
        <v>2335</v>
      </c>
      <c r="N1575" t="s">
        <v>4937</v>
      </c>
      <c r="O1575" t="s">
        <v>2919</v>
      </c>
      <c r="P1575">
        <v>0</v>
      </c>
      <c r="Q1575" s="30">
        <v>0</v>
      </c>
    </row>
    <row r="1576" spans="1:17" ht="12.75">
      <c r="A1576" s="35" t="s">
        <v>4938</v>
      </c>
      <c r="C1576" s="35"/>
      <c r="G1576" s="35"/>
      <c r="I1576" s="35"/>
      <c r="J1576" s="35"/>
      <c r="K1576" s="35"/>
      <c r="L1576" t="s">
        <v>2335</v>
      </c>
      <c r="M1576" t="s">
        <v>2335</v>
      </c>
      <c r="N1576" t="s">
        <v>4939</v>
      </c>
      <c r="O1576" t="s">
        <v>2919</v>
      </c>
      <c r="P1576">
        <v>0</v>
      </c>
      <c r="Q1576" s="30">
        <v>0</v>
      </c>
    </row>
    <row r="1577" spans="1:17" ht="12.75">
      <c r="A1577" s="35" t="s">
        <v>4940</v>
      </c>
      <c r="C1577" s="35"/>
      <c r="G1577" s="35"/>
      <c r="I1577" s="35"/>
      <c r="J1577" s="35"/>
      <c r="K1577" s="35"/>
      <c r="L1577" t="s">
        <v>2335</v>
      </c>
      <c r="M1577" t="s">
        <v>2335</v>
      </c>
      <c r="N1577" t="s">
        <v>4941</v>
      </c>
      <c r="O1577" t="s">
        <v>2919</v>
      </c>
      <c r="P1577">
        <v>0</v>
      </c>
      <c r="Q1577" s="30">
        <v>0</v>
      </c>
    </row>
    <row r="1578" spans="1:17" ht="12.75">
      <c r="A1578" s="35" t="s">
        <v>4942</v>
      </c>
      <c r="C1578" s="35"/>
      <c r="G1578" s="35"/>
      <c r="I1578" s="35"/>
      <c r="J1578" s="35"/>
      <c r="K1578" s="35"/>
      <c r="L1578" t="s">
        <v>2335</v>
      </c>
      <c r="M1578" t="s">
        <v>2335</v>
      </c>
      <c r="N1578" t="s">
        <v>4943</v>
      </c>
      <c r="O1578" t="s">
        <v>2919</v>
      </c>
      <c r="P1578">
        <v>0</v>
      </c>
      <c r="Q1578" s="30">
        <v>0</v>
      </c>
    </row>
    <row r="1579" spans="1:17" ht="12.75">
      <c r="A1579" s="35" t="s">
        <v>4944</v>
      </c>
      <c r="C1579" s="35"/>
      <c r="G1579" s="35"/>
      <c r="I1579" s="35"/>
      <c r="J1579" s="35"/>
      <c r="K1579" s="35"/>
      <c r="L1579" t="s">
        <v>2335</v>
      </c>
      <c r="M1579" t="s">
        <v>2335</v>
      </c>
      <c r="N1579" t="s">
        <v>4945</v>
      </c>
      <c r="O1579" t="s">
        <v>2919</v>
      </c>
      <c r="P1579">
        <v>0</v>
      </c>
      <c r="Q1579" s="30">
        <v>0</v>
      </c>
    </row>
    <row r="1580" spans="1:17" ht="12.75">
      <c r="A1580" s="35" t="s">
        <v>4946</v>
      </c>
      <c r="C1580" s="35"/>
      <c r="G1580" s="35"/>
      <c r="I1580" s="35"/>
      <c r="J1580" s="35"/>
      <c r="K1580" s="35"/>
      <c r="L1580" t="s">
        <v>2335</v>
      </c>
      <c r="M1580" t="s">
        <v>2335</v>
      </c>
      <c r="N1580" t="s">
        <v>4947</v>
      </c>
      <c r="O1580" t="s">
        <v>2919</v>
      </c>
      <c r="P1580">
        <v>0</v>
      </c>
      <c r="Q1580" s="30">
        <v>0</v>
      </c>
    </row>
    <row r="1581" spans="1:17" ht="12.75">
      <c r="A1581" s="35" t="s">
        <v>4948</v>
      </c>
      <c r="C1581" s="35"/>
      <c r="G1581" s="35"/>
      <c r="I1581" s="35"/>
      <c r="J1581" s="35"/>
      <c r="K1581" s="35"/>
      <c r="L1581" t="s">
        <v>2335</v>
      </c>
      <c r="M1581" t="s">
        <v>2335</v>
      </c>
      <c r="N1581" t="s">
        <v>4949</v>
      </c>
      <c r="O1581" t="s">
        <v>2919</v>
      </c>
      <c r="P1581">
        <v>0</v>
      </c>
      <c r="Q1581" s="30">
        <v>0</v>
      </c>
    </row>
    <row r="1582" spans="1:17" ht="12.75">
      <c r="A1582" s="35" t="s">
        <v>4950</v>
      </c>
      <c r="C1582" s="35"/>
      <c r="G1582" s="35"/>
      <c r="I1582" s="35"/>
      <c r="J1582" s="35"/>
      <c r="K1582" s="35"/>
      <c r="L1582" t="s">
        <v>2335</v>
      </c>
      <c r="M1582" t="s">
        <v>2335</v>
      </c>
      <c r="N1582" t="s">
        <v>4951</v>
      </c>
      <c r="O1582" t="s">
        <v>2919</v>
      </c>
      <c r="P1582">
        <v>0</v>
      </c>
      <c r="Q1582" s="30">
        <v>0</v>
      </c>
    </row>
    <row r="1583" spans="1:17" ht="12.75">
      <c r="A1583" s="35" t="s">
        <v>4952</v>
      </c>
      <c r="C1583" s="35"/>
      <c r="G1583" s="35"/>
      <c r="I1583" s="35"/>
      <c r="J1583" s="35"/>
      <c r="K1583" s="35"/>
      <c r="L1583" t="s">
        <v>2335</v>
      </c>
      <c r="M1583" t="s">
        <v>2335</v>
      </c>
      <c r="N1583" t="s">
        <v>4953</v>
      </c>
      <c r="O1583" t="s">
        <v>2919</v>
      </c>
      <c r="P1583">
        <v>0</v>
      </c>
      <c r="Q1583" s="30">
        <v>0</v>
      </c>
    </row>
    <row r="1584" spans="1:17" ht="12.75">
      <c r="A1584" s="35" t="s">
        <v>4954</v>
      </c>
      <c r="C1584" s="35"/>
      <c r="G1584" s="35"/>
      <c r="I1584" s="35"/>
      <c r="J1584" s="35"/>
      <c r="K1584" s="35"/>
      <c r="L1584" t="s">
        <v>2335</v>
      </c>
      <c r="M1584" t="s">
        <v>2335</v>
      </c>
      <c r="N1584" t="s">
        <v>4955</v>
      </c>
      <c r="O1584" t="s">
        <v>2919</v>
      </c>
      <c r="P1584">
        <v>0</v>
      </c>
      <c r="Q1584" s="30">
        <v>0</v>
      </c>
    </row>
    <row r="1585" spans="1:17" ht="12.75">
      <c r="A1585" s="35" t="s">
        <v>4956</v>
      </c>
      <c r="C1585" s="35"/>
      <c r="G1585" s="35"/>
      <c r="I1585" s="35"/>
      <c r="J1585" s="35"/>
      <c r="K1585" s="35"/>
      <c r="L1585" t="s">
        <v>2335</v>
      </c>
      <c r="M1585" t="s">
        <v>2335</v>
      </c>
      <c r="N1585" t="s">
        <v>4957</v>
      </c>
      <c r="O1585" t="s">
        <v>2919</v>
      </c>
      <c r="P1585">
        <v>0</v>
      </c>
      <c r="Q1585" s="30">
        <v>0</v>
      </c>
    </row>
    <row r="1586" spans="1:17" ht="12.75">
      <c r="A1586" s="35" t="s">
        <v>4958</v>
      </c>
      <c r="C1586" s="35"/>
      <c r="G1586" s="35"/>
      <c r="I1586" s="35"/>
      <c r="J1586" s="35"/>
      <c r="K1586" s="35"/>
      <c r="L1586" t="s">
        <v>2335</v>
      </c>
      <c r="M1586" t="s">
        <v>2335</v>
      </c>
      <c r="N1586" t="s">
        <v>4959</v>
      </c>
      <c r="O1586" t="s">
        <v>2919</v>
      </c>
      <c r="P1586">
        <v>0</v>
      </c>
      <c r="Q1586" s="30">
        <v>0</v>
      </c>
    </row>
    <row r="1587" spans="1:17" ht="12.75">
      <c r="A1587" s="35" t="s">
        <v>4960</v>
      </c>
      <c r="C1587" s="35"/>
      <c r="G1587" s="35"/>
      <c r="I1587" s="35"/>
      <c r="J1587" s="35"/>
      <c r="K1587" s="35"/>
      <c r="L1587" t="s">
        <v>2335</v>
      </c>
      <c r="M1587" t="s">
        <v>2335</v>
      </c>
      <c r="N1587" t="s">
        <v>4961</v>
      </c>
      <c r="O1587" t="s">
        <v>2919</v>
      </c>
      <c r="P1587">
        <v>0</v>
      </c>
      <c r="Q1587" s="30">
        <v>0</v>
      </c>
    </row>
    <row r="1588" spans="1:17" ht="12.75">
      <c r="A1588" s="35" t="s">
        <v>4962</v>
      </c>
      <c r="C1588" s="35"/>
      <c r="G1588" s="35"/>
      <c r="I1588" s="35"/>
      <c r="J1588" s="35"/>
      <c r="K1588" s="35"/>
      <c r="L1588" t="s">
        <v>2335</v>
      </c>
      <c r="M1588" t="s">
        <v>2335</v>
      </c>
      <c r="N1588" t="s">
        <v>4963</v>
      </c>
      <c r="O1588" t="s">
        <v>2919</v>
      </c>
      <c r="P1588">
        <v>0</v>
      </c>
      <c r="Q1588" s="30">
        <v>0</v>
      </c>
    </row>
    <row r="1589" spans="1:17" ht="12.75">
      <c r="A1589" s="35" t="s">
        <v>4964</v>
      </c>
      <c r="C1589" s="35"/>
      <c r="G1589" s="35"/>
      <c r="I1589" s="35"/>
      <c r="J1589" s="35"/>
      <c r="K1589" s="35"/>
      <c r="L1589" t="s">
        <v>2335</v>
      </c>
      <c r="M1589" t="s">
        <v>2335</v>
      </c>
      <c r="N1589" t="s">
        <v>4965</v>
      </c>
      <c r="O1589" t="s">
        <v>2919</v>
      </c>
      <c r="P1589">
        <v>0</v>
      </c>
      <c r="Q1589" s="30">
        <v>0</v>
      </c>
    </row>
    <row r="1590" spans="1:17" ht="12.75">
      <c r="A1590" s="35" t="s">
        <v>4966</v>
      </c>
      <c r="C1590" s="35"/>
      <c r="G1590" s="35"/>
      <c r="I1590" s="35"/>
      <c r="J1590" s="35"/>
      <c r="K1590" s="35"/>
      <c r="L1590" t="s">
        <v>2335</v>
      </c>
      <c r="M1590" t="s">
        <v>2335</v>
      </c>
      <c r="N1590" t="s">
        <v>4967</v>
      </c>
      <c r="O1590" t="s">
        <v>2919</v>
      </c>
      <c r="P1590">
        <v>0</v>
      </c>
      <c r="Q1590" s="30">
        <v>0</v>
      </c>
    </row>
    <row r="1591" spans="1:17" ht="12.75">
      <c r="A1591" s="35" t="s">
        <v>4968</v>
      </c>
      <c r="C1591" s="35"/>
      <c r="G1591" s="35"/>
      <c r="I1591" s="35"/>
      <c r="J1591" s="35"/>
      <c r="K1591" s="35"/>
      <c r="L1591" t="s">
        <v>2335</v>
      </c>
      <c r="M1591" t="s">
        <v>2335</v>
      </c>
      <c r="N1591" t="s">
        <v>4969</v>
      </c>
      <c r="O1591" t="s">
        <v>2919</v>
      </c>
      <c r="P1591">
        <v>0</v>
      </c>
      <c r="Q1591" s="30">
        <v>0</v>
      </c>
    </row>
    <row r="1592" spans="1:17" ht="12.75">
      <c r="A1592" s="35" t="s">
        <v>4970</v>
      </c>
      <c r="C1592" s="35"/>
      <c r="G1592" s="35"/>
      <c r="I1592" s="35"/>
      <c r="J1592" s="35"/>
      <c r="K1592" s="35"/>
      <c r="L1592" t="s">
        <v>2335</v>
      </c>
      <c r="M1592" t="s">
        <v>2335</v>
      </c>
      <c r="N1592" t="s">
        <v>4971</v>
      </c>
      <c r="O1592" t="s">
        <v>2919</v>
      </c>
      <c r="P1592">
        <v>0</v>
      </c>
      <c r="Q1592" s="30">
        <v>0</v>
      </c>
    </row>
    <row r="1593" spans="1:17" ht="12.75">
      <c r="A1593" s="35" t="s">
        <v>4972</v>
      </c>
      <c r="C1593" s="35"/>
      <c r="G1593" s="35"/>
      <c r="I1593" s="35"/>
      <c r="J1593" s="35"/>
      <c r="K1593" s="35"/>
      <c r="L1593" t="s">
        <v>2335</v>
      </c>
      <c r="M1593" t="s">
        <v>2335</v>
      </c>
      <c r="N1593" t="s">
        <v>4973</v>
      </c>
      <c r="O1593" t="s">
        <v>2919</v>
      </c>
      <c r="P1593">
        <v>0</v>
      </c>
      <c r="Q1593" s="30">
        <v>0</v>
      </c>
    </row>
    <row r="1594" spans="1:17" ht="12.75">
      <c r="A1594" s="35" t="s">
        <v>4974</v>
      </c>
      <c r="C1594" s="35"/>
      <c r="G1594" s="35"/>
      <c r="I1594" s="35"/>
      <c r="J1594" s="35"/>
      <c r="K1594" s="35"/>
      <c r="L1594" t="s">
        <v>2335</v>
      </c>
      <c r="M1594" t="s">
        <v>2335</v>
      </c>
      <c r="N1594" t="s">
        <v>4975</v>
      </c>
      <c r="O1594" t="s">
        <v>2919</v>
      </c>
      <c r="P1594">
        <v>0</v>
      </c>
      <c r="Q1594" s="30">
        <v>0</v>
      </c>
    </row>
    <row r="1595" spans="1:17" ht="12.75">
      <c r="A1595" s="35" t="s">
        <v>4976</v>
      </c>
      <c r="C1595" s="35"/>
      <c r="G1595" s="35"/>
      <c r="I1595" s="35"/>
      <c r="J1595" s="35"/>
      <c r="K1595" s="35"/>
      <c r="L1595" t="s">
        <v>2335</v>
      </c>
      <c r="M1595" t="s">
        <v>2335</v>
      </c>
      <c r="N1595" t="s">
        <v>4977</v>
      </c>
      <c r="O1595" t="s">
        <v>2919</v>
      </c>
      <c r="P1595">
        <v>0</v>
      </c>
      <c r="Q1595" s="30">
        <v>0</v>
      </c>
    </row>
    <row r="1596" spans="1:17" ht="12.75">
      <c r="A1596" s="35" t="s">
        <v>4978</v>
      </c>
      <c r="C1596" s="35"/>
      <c r="G1596" s="35"/>
      <c r="I1596" s="35"/>
      <c r="J1596" s="35"/>
      <c r="K1596" s="35"/>
      <c r="L1596" t="s">
        <v>2335</v>
      </c>
      <c r="M1596" t="s">
        <v>2335</v>
      </c>
      <c r="N1596" t="s">
        <v>4979</v>
      </c>
      <c r="O1596" t="s">
        <v>2919</v>
      </c>
      <c r="P1596">
        <v>0</v>
      </c>
      <c r="Q1596" s="30">
        <v>0</v>
      </c>
    </row>
    <row r="1597" spans="1:17" ht="12.75">
      <c r="A1597" s="35" t="s">
        <v>4980</v>
      </c>
      <c r="C1597" s="35"/>
      <c r="G1597" s="35"/>
      <c r="I1597" s="35"/>
      <c r="J1597" s="35"/>
      <c r="K1597" s="35"/>
      <c r="L1597" t="s">
        <v>2335</v>
      </c>
      <c r="M1597" t="s">
        <v>2335</v>
      </c>
      <c r="N1597" t="s">
        <v>4981</v>
      </c>
      <c r="O1597" t="s">
        <v>2919</v>
      </c>
      <c r="P1597">
        <v>0</v>
      </c>
      <c r="Q1597" s="30">
        <v>0</v>
      </c>
    </row>
    <row r="1598" spans="1:17" ht="12.75">
      <c r="A1598" s="35" t="s">
        <v>4982</v>
      </c>
      <c r="C1598" s="35"/>
      <c r="G1598" s="35"/>
      <c r="I1598" s="35"/>
      <c r="J1598" s="35"/>
      <c r="K1598" s="35"/>
      <c r="L1598" t="s">
        <v>2335</v>
      </c>
      <c r="M1598" t="s">
        <v>2335</v>
      </c>
      <c r="N1598" t="s">
        <v>4983</v>
      </c>
      <c r="O1598" t="s">
        <v>2919</v>
      </c>
      <c r="P1598">
        <v>0</v>
      </c>
      <c r="Q1598" s="30">
        <v>0</v>
      </c>
    </row>
    <row r="1599" spans="1:17" ht="12.75">
      <c r="A1599" s="35" t="s">
        <v>4984</v>
      </c>
      <c r="C1599" s="35"/>
      <c r="G1599" s="35"/>
      <c r="I1599" s="35"/>
      <c r="J1599" s="35"/>
      <c r="K1599" s="35"/>
      <c r="L1599" t="s">
        <v>2335</v>
      </c>
      <c r="M1599" t="s">
        <v>2335</v>
      </c>
      <c r="N1599" t="s">
        <v>4985</v>
      </c>
      <c r="O1599" t="s">
        <v>2919</v>
      </c>
      <c r="P1599">
        <v>0</v>
      </c>
      <c r="Q1599" s="30">
        <v>0</v>
      </c>
    </row>
    <row r="1600" spans="1:17" ht="12.75">
      <c r="A1600" s="35" t="s">
        <v>4986</v>
      </c>
      <c r="C1600" s="35"/>
      <c r="G1600" s="35"/>
      <c r="I1600" s="35"/>
      <c r="J1600" s="35"/>
      <c r="K1600" s="35"/>
      <c r="L1600" t="s">
        <v>2335</v>
      </c>
      <c r="M1600" t="s">
        <v>2335</v>
      </c>
      <c r="N1600" t="s">
        <v>4987</v>
      </c>
      <c r="O1600" t="s">
        <v>2919</v>
      </c>
      <c r="P1600">
        <v>0</v>
      </c>
      <c r="Q1600" s="30">
        <v>0</v>
      </c>
    </row>
    <row r="1601" spans="1:17" ht="12.75">
      <c r="A1601" s="35" t="s">
        <v>4988</v>
      </c>
      <c r="C1601" s="35"/>
      <c r="G1601" s="35"/>
      <c r="I1601" s="35"/>
      <c r="J1601" s="35"/>
      <c r="K1601" s="35"/>
      <c r="L1601" t="s">
        <v>2335</v>
      </c>
      <c r="M1601" t="s">
        <v>2335</v>
      </c>
      <c r="N1601" t="s">
        <v>4989</v>
      </c>
      <c r="O1601" t="s">
        <v>2919</v>
      </c>
      <c r="P1601">
        <v>0</v>
      </c>
      <c r="Q1601" s="30">
        <v>0</v>
      </c>
    </row>
    <row r="1602" spans="1:17" ht="12.75">
      <c r="A1602" s="35" t="s">
        <v>4990</v>
      </c>
      <c r="C1602" s="35"/>
      <c r="G1602" s="35"/>
      <c r="I1602" s="35"/>
      <c r="J1602" s="35"/>
      <c r="K1602" s="35"/>
      <c r="L1602" t="s">
        <v>2335</v>
      </c>
      <c r="M1602" t="s">
        <v>2335</v>
      </c>
      <c r="N1602" t="s">
        <v>4991</v>
      </c>
      <c r="O1602" t="s">
        <v>2919</v>
      </c>
      <c r="P1602">
        <v>0</v>
      </c>
      <c r="Q1602" s="30">
        <v>0</v>
      </c>
    </row>
    <row r="1603" spans="1:17" ht="12.75">
      <c r="A1603" s="35" t="s">
        <v>4992</v>
      </c>
      <c r="C1603" s="35"/>
      <c r="G1603" s="35"/>
      <c r="I1603" s="35"/>
      <c r="J1603" s="35"/>
      <c r="K1603" s="35"/>
      <c r="L1603" t="s">
        <v>2335</v>
      </c>
      <c r="M1603" t="s">
        <v>2335</v>
      </c>
      <c r="N1603" t="s">
        <v>4993</v>
      </c>
      <c r="O1603" t="s">
        <v>2919</v>
      </c>
      <c r="P1603">
        <v>0</v>
      </c>
      <c r="Q1603" s="30">
        <v>0</v>
      </c>
    </row>
    <row r="1604" spans="1:17" ht="12.75">
      <c r="A1604" s="35" t="s">
        <v>4994</v>
      </c>
      <c r="C1604" s="35"/>
      <c r="G1604" s="35"/>
      <c r="I1604" s="35"/>
      <c r="J1604" s="35"/>
      <c r="K1604" s="35"/>
      <c r="L1604" t="s">
        <v>2335</v>
      </c>
      <c r="M1604" t="s">
        <v>2335</v>
      </c>
      <c r="N1604" t="s">
        <v>4995</v>
      </c>
      <c r="O1604" t="s">
        <v>2919</v>
      </c>
      <c r="P1604">
        <v>0</v>
      </c>
      <c r="Q1604" s="30">
        <v>0</v>
      </c>
    </row>
    <row r="1605" spans="1:17" ht="12.75">
      <c r="A1605" s="35" t="s">
        <v>4996</v>
      </c>
      <c r="C1605" s="35"/>
      <c r="G1605" s="35"/>
      <c r="I1605" s="35"/>
      <c r="J1605" s="35"/>
      <c r="K1605" s="35"/>
      <c r="L1605" t="s">
        <v>2335</v>
      </c>
      <c r="M1605" t="s">
        <v>2335</v>
      </c>
      <c r="N1605" t="s">
        <v>4997</v>
      </c>
      <c r="O1605" t="s">
        <v>2919</v>
      </c>
      <c r="P1605">
        <v>0</v>
      </c>
      <c r="Q1605" s="30">
        <v>0</v>
      </c>
    </row>
    <row r="1606" spans="1:17" ht="12.75">
      <c r="A1606" s="35" t="s">
        <v>4998</v>
      </c>
      <c r="C1606" s="35"/>
      <c r="G1606" s="35"/>
      <c r="I1606" s="35"/>
      <c r="J1606" s="35"/>
      <c r="K1606" s="35"/>
      <c r="L1606" t="s">
        <v>2335</v>
      </c>
      <c r="M1606" t="s">
        <v>2335</v>
      </c>
      <c r="N1606" t="s">
        <v>4999</v>
      </c>
      <c r="O1606" t="s">
        <v>2919</v>
      </c>
      <c r="P1606">
        <v>0</v>
      </c>
      <c r="Q1606" s="30">
        <v>0</v>
      </c>
    </row>
    <row r="1607" spans="1:17" ht="12.75">
      <c r="A1607" s="35" t="s">
        <v>5000</v>
      </c>
      <c r="C1607" s="35"/>
      <c r="G1607" s="35"/>
      <c r="I1607" s="35"/>
      <c r="J1607" s="35"/>
      <c r="K1607" s="35"/>
      <c r="L1607" t="s">
        <v>2335</v>
      </c>
      <c r="M1607" t="s">
        <v>2335</v>
      </c>
      <c r="N1607" t="s">
        <v>5001</v>
      </c>
      <c r="O1607" t="s">
        <v>2919</v>
      </c>
      <c r="P1607">
        <v>0</v>
      </c>
      <c r="Q1607" s="30">
        <v>0</v>
      </c>
    </row>
    <row r="1608" spans="1:17" ht="12.75">
      <c r="A1608" s="35" t="s">
        <v>5002</v>
      </c>
      <c r="C1608" s="35"/>
      <c r="G1608" s="35"/>
      <c r="I1608" s="35"/>
      <c r="J1608" s="35"/>
      <c r="K1608" s="35"/>
      <c r="L1608" t="s">
        <v>2335</v>
      </c>
      <c r="M1608" t="s">
        <v>2335</v>
      </c>
      <c r="N1608" t="s">
        <v>5003</v>
      </c>
      <c r="O1608" t="s">
        <v>2919</v>
      </c>
      <c r="P1608">
        <v>0</v>
      </c>
      <c r="Q1608" s="30">
        <v>0</v>
      </c>
    </row>
    <row r="1609" spans="1:17" ht="12.75">
      <c r="A1609" s="35" t="s">
        <v>5004</v>
      </c>
      <c r="C1609" s="35"/>
      <c r="G1609" s="35"/>
      <c r="I1609" s="35"/>
      <c r="J1609" s="35"/>
      <c r="K1609" s="35"/>
      <c r="L1609" t="s">
        <v>2335</v>
      </c>
      <c r="M1609" t="s">
        <v>2335</v>
      </c>
      <c r="N1609" t="s">
        <v>5005</v>
      </c>
      <c r="O1609" t="s">
        <v>2919</v>
      </c>
      <c r="P1609">
        <v>0</v>
      </c>
      <c r="Q1609" s="30">
        <v>0</v>
      </c>
    </row>
    <row r="1610" spans="1:17" ht="12.75">
      <c r="A1610" s="35" t="s">
        <v>5006</v>
      </c>
      <c r="C1610" s="35"/>
      <c r="G1610" s="35"/>
      <c r="I1610" s="35"/>
      <c r="J1610" s="35"/>
      <c r="K1610" s="35"/>
      <c r="L1610" t="s">
        <v>2335</v>
      </c>
      <c r="M1610" t="s">
        <v>2335</v>
      </c>
      <c r="N1610" t="s">
        <v>5007</v>
      </c>
      <c r="O1610" t="s">
        <v>2919</v>
      </c>
      <c r="P1610">
        <v>0</v>
      </c>
      <c r="Q1610" s="30">
        <v>0</v>
      </c>
    </row>
    <row r="1611" spans="1:17" ht="12.75">
      <c r="A1611" s="35" t="s">
        <v>5008</v>
      </c>
      <c r="C1611" s="35"/>
      <c r="G1611" s="35"/>
      <c r="I1611" s="35"/>
      <c r="J1611" s="35"/>
      <c r="K1611" s="35"/>
      <c r="L1611" t="s">
        <v>2335</v>
      </c>
      <c r="M1611" t="s">
        <v>2335</v>
      </c>
      <c r="N1611" t="s">
        <v>5009</v>
      </c>
      <c r="O1611" t="s">
        <v>2919</v>
      </c>
      <c r="P1611">
        <v>0</v>
      </c>
      <c r="Q1611" s="30">
        <v>0</v>
      </c>
    </row>
    <row r="1612" spans="1:17" ht="12.75">
      <c r="A1612" s="35" t="s">
        <v>5010</v>
      </c>
      <c r="C1612" s="35"/>
      <c r="G1612" s="35"/>
      <c r="I1612" s="35"/>
      <c r="J1612" s="35"/>
      <c r="K1612" s="35"/>
      <c r="L1612" t="s">
        <v>2335</v>
      </c>
      <c r="M1612" t="s">
        <v>2335</v>
      </c>
      <c r="N1612" t="s">
        <v>5011</v>
      </c>
      <c r="O1612" t="s">
        <v>2919</v>
      </c>
      <c r="P1612">
        <v>0</v>
      </c>
      <c r="Q1612" s="30">
        <v>0</v>
      </c>
    </row>
    <row r="1613" spans="1:17" ht="12.75">
      <c r="A1613" s="35" t="s">
        <v>5012</v>
      </c>
      <c r="C1613" s="35"/>
      <c r="G1613" s="35"/>
      <c r="I1613" s="35"/>
      <c r="J1613" s="35"/>
      <c r="K1613" s="35"/>
      <c r="L1613" t="s">
        <v>2335</v>
      </c>
      <c r="M1613" t="s">
        <v>2335</v>
      </c>
      <c r="N1613" t="s">
        <v>5013</v>
      </c>
      <c r="O1613" t="s">
        <v>2919</v>
      </c>
      <c r="P1613">
        <v>0</v>
      </c>
      <c r="Q1613" s="30">
        <v>0</v>
      </c>
    </row>
    <row r="1614" spans="1:17" ht="12.75">
      <c r="A1614" s="35" t="s">
        <v>5014</v>
      </c>
      <c r="C1614" s="35"/>
      <c r="G1614" s="35"/>
      <c r="I1614" s="35"/>
      <c r="J1614" s="35"/>
      <c r="K1614" s="35"/>
      <c r="L1614" t="s">
        <v>2335</v>
      </c>
      <c r="M1614" t="s">
        <v>2335</v>
      </c>
      <c r="N1614" t="s">
        <v>5015</v>
      </c>
      <c r="O1614" t="s">
        <v>2919</v>
      </c>
      <c r="P1614">
        <v>0</v>
      </c>
      <c r="Q1614" s="30">
        <v>0</v>
      </c>
    </row>
    <row r="1615" spans="1:17" ht="12.75">
      <c r="A1615" s="35" t="s">
        <v>5016</v>
      </c>
      <c r="C1615" s="35"/>
      <c r="G1615" s="35"/>
      <c r="I1615" s="35"/>
      <c r="J1615" s="35"/>
      <c r="K1615" s="35"/>
      <c r="L1615" t="s">
        <v>2335</v>
      </c>
      <c r="M1615" t="s">
        <v>2335</v>
      </c>
      <c r="N1615" t="s">
        <v>5017</v>
      </c>
      <c r="O1615" t="s">
        <v>2919</v>
      </c>
      <c r="P1615">
        <v>0</v>
      </c>
      <c r="Q1615" s="30">
        <v>0</v>
      </c>
    </row>
    <row r="1616" spans="1:17" ht="12.75">
      <c r="A1616" s="35" t="s">
        <v>5018</v>
      </c>
      <c r="C1616" s="35"/>
      <c r="G1616" s="35"/>
      <c r="I1616" s="35"/>
      <c r="J1616" s="35"/>
      <c r="K1616" s="35"/>
      <c r="L1616" t="s">
        <v>2335</v>
      </c>
      <c r="M1616" t="s">
        <v>2335</v>
      </c>
      <c r="N1616" t="s">
        <v>5019</v>
      </c>
      <c r="O1616" t="s">
        <v>2919</v>
      </c>
      <c r="P1616">
        <v>0</v>
      </c>
      <c r="Q1616" s="30">
        <v>0</v>
      </c>
    </row>
    <row r="1617" spans="1:17" ht="12.75">
      <c r="A1617" s="35" t="s">
        <v>5020</v>
      </c>
      <c r="C1617" s="35"/>
      <c r="G1617" s="35"/>
      <c r="I1617" s="35"/>
      <c r="J1617" s="35"/>
      <c r="K1617" s="35"/>
      <c r="L1617" t="s">
        <v>2335</v>
      </c>
      <c r="M1617" t="s">
        <v>2335</v>
      </c>
      <c r="N1617" t="s">
        <v>5021</v>
      </c>
      <c r="O1617" t="s">
        <v>2919</v>
      </c>
      <c r="P1617">
        <v>0</v>
      </c>
      <c r="Q1617" s="30">
        <v>0</v>
      </c>
    </row>
    <row r="1618" spans="1:17" ht="12.75">
      <c r="A1618" s="35" t="s">
        <v>5022</v>
      </c>
      <c r="C1618" s="35"/>
      <c r="G1618" s="35"/>
      <c r="I1618" s="35"/>
      <c r="J1618" s="35"/>
      <c r="K1618" s="35"/>
      <c r="L1618" t="s">
        <v>2335</v>
      </c>
      <c r="M1618" t="s">
        <v>2335</v>
      </c>
      <c r="N1618" t="s">
        <v>5023</v>
      </c>
      <c r="O1618" t="s">
        <v>2919</v>
      </c>
      <c r="P1618">
        <v>0</v>
      </c>
      <c r="Q1618" s="30">
        <v>0</v>
      </c>
    </row>
    <row r="1619" spans="1:17" ht="12.75">
      <c r="A1619" s="35" t="s">
        <v>5024</v>
      </c>
      <c r="C1619" s="35"/>
      <c r="G1619" s="35"/>
      <c r="I1619" s="35"/>
      <c r="J1619" s="35"/>
      <c r="K1619" s="35"/>
      <c r="L1619" t="s">
        <v>2335</v>
      </c>
      <c r="M1619" t="s">
        <v>2335</v>
      </c>
      <c r="N1619" t="s">
        <v>5025</v>
      </c>
      <c r="O1619" t="s">
        <v>2919</v>
      </c>
      <c r="P1619">
        <v>0</v>
      </c>
      <c r="Q1619" s="30">
        <v>0</v>
      </c>
    </row>
    <row r="1620" spans="1:17" ht="12.75">
      <c r="A1620" s="35" t="s">
        <v>5026</v>
      </c>
      <c r="C1620" s="35"/>
      <c r="G1620" s="35"/>
      <c r="I1620" s="35"/>
      <c r="J1620" s="35"/>
      <c r="K1620" s="35"/>
      <c r="L1620" t="s">
        <v>2335</v>
      </c>
      <c r="M1620" t="s">
        <v>2335</v>
      </c>
      <c r="N1620" t="s">
        <v>5027</v>
      </c>
      <c r="O1620" t="s">
        <v>2919</v>
      </c>
      <c r="P1620">
        <v>0</v>
      </c>
      <c r="Q1620" s="30">
        <v>0</v>
      </c>
    </row>
    <row r="1621" spans="1:17" ht="12.75">
      <c r="A1621" s="35" t="s">
        <v>5028</v>
      </c>
      <c r="C1621" s="35"/>
      <c r="G1621" s="35"/>
      <c r="I1621" s="35"/>
      <c r="J1621" s="35"/>
      <c r="K1621" s="35"/>
      <c r="L1621" t="s">
        <v>2335</v>
      </c>
      <c r="M1621" t="s">
        <v>2335</v>
      </c>
      <c r="N1621" t="s">
        <v>5029</v>
      </c>
      <c r="O1621" t="s">
        <v>2919</v>
      </c>
      <c r="P1621">
        <v>0</v>
      </c>
      <c r="Q1621" s="30">
        <v>0</v>
      </c>
    </row>
    <row r="1622" spans="1:17" ht="12.75">
      <c r="A1622" s="35" t="s">
        <v>5030</v>
      </c>
      <c r="C1622" s="35"/>
      <c r="G1622" s="35"/>
      <c r="I1622" s="35"/>
      <c r="J1622" s="35"/>
      <c r="K1622" s="35"/>
      <c r="L1622" t="s">
        <v>2335</v>
      </c>
      <c r="M1622" t="s">
        <v>2335</v>
      </c>
      <c r="N1622" t="s">
        <v>5031</v>
      </c>
      <c r="O1622" t="s">
        <v>2919</v>
      </c>
      <c r="P1622">
        <v>0</v>
      </c>
      <c r="Q1622" s="30">
        <v>0</v>
      </c>
    </row>
    <row r="1623" spans="1:17" ht="12.75">
      <c r="A1623" s="35" t="s">
        <v>5032</v>
      </c>
      <c r="C1623" s="35"/>
      <c r="G1623" s="35"/>
      <c r="I1623" s="35"/>
      <c r="J1623" s="35"/>
      <c r="K1623" s="35"/>
      <c r="L1623" t="s">
        <v>2335</v>
      </c>
      <c r="M1623" t="s">
        <v>2335</v>
      </c>
      <c r="N1623" t="s">
        <v>5033</v>
      </c>
      <c r="O1623" t="s">
        <v>2919</v>
      </c>
      <c r="P1623">
        <v>0</v>
      </c>
      <c r="Q1623" s="30">
        <v>0</v>
      </c>
    </row>
    <row r="1624" spans="1:17" ht="12.75">
      <c r="A1624" s="35" t="s">
        <v>5034</v>
      </c>
      <c r="C1624" s="35"/>
      <c r="G1624" s="35"/>
      <c r="I1624" s="35"/>
      <c r="J1624" s="35"/>
      <c r="K1624" s="35"/>
      <c r="L1624" t="s">
        <v>2335</v>
      </c>
      <c r="M1624" t="s">
        <v>2335</v>
      </c>
      <c r="N1624" t="s">
        <v>5035</v>
      </c>
      <c r="O1624" t="s">
        <v>2919</v>
      </c>
      <c r="P1624">
        <v>0</v>
      </c>
      <c r="Q1624" s="30">
        <v>0</v>
      </c>
    </row>
    <row r="1625" spans="1:17" ht="12.75">
      <c r="A1625" s="35" t="s">
        <v>5036</v>
      </c>
      <c r="C1625" s="35"/>
      <c r="G1625" s="35"/>
      <c r="I1625" s="35"/>
      <c r="J1625" s="35"/>
      <c r="K1625" s="35"/>
      <c r="L1625" t="s">
        <v>2335</v>
      </c>
      <c r="M1625" t="s">
        <v>2335</v>
      </c>
      <c r="N1625" t="s">
        <v>5037</v>
      </c>
      <c r="O1625" t="s">
        <v>2919</v>
      </c>
      <c r="P1625">
        <v>0</v>
      </c>
      <c r="Q1625" s="30">
        <v>0</v>
      </c>
    </row>
    <row r="1626" spans="1:17" ht="12.75">
      <c r="A1626" s="35" t="s">
        <v>5038</v>
      </c>
      <c r="C1626" s="35"/>
      <c r="G1626" s="35"/>
      <c r="I1626" s="35"/>
      <c r="J1626" s="35"/>
      <c r="K1626" s="35"/>
      <c r="L1626" t="s">
        <v>2335</v>
      </c>
      <c r="M1626" t="s">
        <v>2335</v>
      </c>
      <c r="N1626" t="s">
        <v>5039</v>
      </c>
      <c r="O1626" t="s">
        <v>2919</v>
      </c>
      <c r="P1626">
        <v>0</v>
      </c>
      <c r="Q1626" s="30">
        <v>0</v>
      </c>
    </row>
    <row r="1627" spans="1:17" ht="12.75">
      <c r="A1627" s="35" t="s">
        <v>5040</v>
      </c>
      <c r="C1627" s="35"/>
      <c r="G1627" s="35"/>
      <c r="I1627" s="35"/>
      <c r="J1627" s="35"/>
      <c r="K1627" s="35"/>
      <c r="L1627" t="s">
        <v>2335</v>
      </c>
      <c r="M1627" t="s">
        <v>2335</v>
      </c>
      <c r="N1627" t="s">
        <v>5041</v>
      </c>
      <c r="O1627" t="s">
        <v>2919</v>
      </c>
      <c r="P1627">
        <v>0</v>
      </c>
      <c r="Q1627" s="30">
        <v>0</v>
      </c>
    </row>
    <row r="1628" spans="1:17" ht="12.75">
      <c r="A1628" s="35" t="s">
        <v>5042</v>
      </c>
      <c r="C1628" s="35"/>
      <c r="G1628" s="35"/>
      <c r="I1628" s="35"/>
      <c r="J1628" s="35"/>
      <c r="K1628" s="35"/>
      <c r="L1628" t="s">
        <v>2335</v>
      </c>
      <c r="M1628" t="s">
        <v>2335</v>
      </c>
      <c r="N1628" t="s">
        <v>5043</v>
      </c>
      <c r="O1628" t="s">
        <v>2919</v>
      </c>
      <c r="P1628">
        <v>0</v>
      </c>
      <c r="Q1628" s="30">
        <v>0</v>
      </c>
    </row>
    <row r="1629" spans="1:17" ht="12.75">
      <c r="A1629" s="35" t="s">
        <v>5044</v>
      </c>
      <c r="C1629" s="35"/>
      <c r="G1629" s="35"/>
      <c r="I1629" s="35"/>
      <c r="J1629" s="35"/>
      <c r="K1629" s="35"/>
      <c r="L1629" t="s">
        <v>2335</v>
      </c>
      <c r="M1629" t="s">
        <v>2335</v>
      </c>
      <c r="N1629" t="s">
        <v>5045</v>
      </c>
      <c r="O1629" t="s">
        <v>2919</v>
      </c>
      <c r="P1629">
        <v>0</v>
      </c>
      <c r="Q1629" s="30">
        <v>0</v>
      </c>
    </row>
    <row r="1630" spans="1:17" ht="12.75">
      <c r="A1630" s="35" t="s">
        <v>5046</v>
      </c>
      <c r="C1630" s="35"/>
      <c r="G1630" s="35"/>
      <c r="I1630" s="35"/>
      <c r="J1630" s="35"/>
      <c r="K1630" s="35"/>
      <c r="L1630" t="s">
        <v>2335</v>
      </c>
      <c r="M1630" t="s">
        <v>2335</v>
      </c>
      <c r="N1630" t="s">
        <v>5047</v>
      </c>
      <c r="O1630" t="s">
        <v>2919</v>
      </c>
      <c r="P1630">
        <v>0</v>
      </c>
      <c r="Q1630" s="30">
        <v>0</v>
      </c>
    </row>
    <row r="1631" spans="1:17" ht="12.75">
      <c r="A1631" s="35" t="s">
        <v>5048</v>
      </c>
      <c r="C1631" s="35"/>
      <c r="G1631" s="35"/>
      <c r="I1631" s="35"/>
      <c r="J1631" s="35"/>
      <c r="K1631" s="35"/>
      <c r="L1631" t="s">
        <v>2335</v>
      </c>
      <c r="M1631" t="s">
        <v>2335</v>
      </c>
      <c r="N1631" t="s">
        <v>5049</v>
      </c>
      <c r="O1631" t="s">
        <v>2919</v>
      </c>
      <c r="P1631">
        <v>0</v>
      </c>
      <c r="Q1631" s="30">
        <v>0</v>
      </c>
    </row>
    <row r="1632" spans="1:17" ht="12.75">
      <c r="A1632" s="35" t="s">
        <v>5050</v>
      </c>
      <c r="C1632" s="35"/>
      <c r="G1632" s="35"/>
      <c r="I1632" s="35"/>
      <c r="J1632" s="35"/>
      <c r="K1632" s="35"/>
      <c r="L1632" t="s">
        <v>2335</v>
      </c>
      <c r="M1632" t="s">
        <v>2335</v>
      </c>
      <c r="N1632" t="s">
        <v>5051</v>
      </c>
      <c r="O1632" t="s">
        <v>2919</v>
      </c>
      <c r="P1632">
        <v>0</v>
      </c>
      <c r="Q1632" s="30">
        <v>0</v>
      </c>
    </row>
    <row r="1633" spans="1:17" ht="12.75">
      <c r="A1633" s="35" t="s">
        <v>5052</v>
      </c>
      <c r="C1633" s="35"/>
      <c r="G1633" s="35"/>
      <c r="I1633" s="35"/>
      <c r="J1633" s="35"/>
      <c r="K1633" s="35"/>
      <c r="L1633" t="s">
        <v>2335</v>
      </c>
      <c r="M1633" t="s">
        <v>2335</v>
      </c>
      <c r="N1633" t="s">
        <v>5053</v>
      </c>
      <c r="O1633" t="s">
        <v>2919</v>
      </c>
      <c r="P1633">
        <v>0</v>
      </c>
      <c r="Q1633" s="30">
        <v>0</v>
      </c>
    </row>
    <row r="1634" spans="1:17" ht="12.75">
      <c r="A1634" s="35" t="s">
        <v>5054</v>
      </c>
      <c r="C1634" s="35"/>
      <c r="G1634" s="35"/>
      <c r="I1634" s="35"/>
      <c r="J1634" s="35"/>
      <c r="K1634" s="35"/>
      <c r="L1634" t="s">
        <v>2335</v>
      </c>
      <c r="M1634" t="s">
        <v>2335</v>
      </c>
      <c r="N1634" t="s">
        <v>5055</v>
      </c>
      <c r="O1634" t="s">
        <v>2919</v>
      </c>
      <c r="P1634">
        <v>0</v>
      </c>
      <c r="Q1634" s="30">
        <v>0</v>
      </c>
    </row>
    <row r="1635" spans="1:17" ht="12.75">
      <c r="A1635" s="35" t="s">
        <v>5056</v>
      </c>
      <c r="C1635" s="35"/>
      <c r="G1635" s="35"/>
      <c r="I1635" s="35"/>
      <c r="J1635" s="35"/>
      <c r="K1635" s="35"/>
      <c r="L1635" t="s">
        <v>2335</v>
      </c>
      <c r="M1635" t="s">
        <v>2335</v>
      </c>
      <c r="N1635" t="s">
        <v>5057</v>
      </c>
      <c r="O1635" t="s">
        <v>2919</v>
      </c>
      <c r="P1635">
        <v>0</v>
      </c>
      <c r="Q1635" s="30">
        <v>0</v>
      </c>
    </row>
    <row r="1636" spans="1:17" ht="12.75">
      <c r="A1636" s="35" t="s">
        <v>5058</v>
      </c>
      <c r="C1636" s="35"/>
      <c r="G1636" s="35"/>
      <c r="I1636" s="35"/>
      <c r="J1636" s="35"/>
      <c r="K1636" s="35"/>
      <c r="L1636" t="s">
        <v>2335</v>
      </c>
      <c r="M1636" t="s">
        <v>2335</v>
      </c>
      <c r="N1636" t="s">
        <v>5059</v>
      </c>
      <c r="O1636" t="s">
        <v>2919</v>
      </c>
      <c r="P1636">
        <v>0</v>
      </c>
      <c r="Q1636" s="30">
        <v>0</v>
      </c>
    </row>
    <row r="1637" spans="1:17" ht="12.75">
      <c r="A1637" s="35" t="s">
        <v>5060</v>
      </c>
      <c r="C1637" s="35"/>
      <c r="G1637" s="35"/>
      <c r="I1637" s="35"/>
      <c r="J1637" s="35"/>
      <c r="K1637" s="35"/>
      <c r="L1637" t="s">
        <v>2335</v>
      </c>
      <c r="M1637" t="s">
        <v>2335</v>
      </c>
      <c r="N1637" t="s">
        <v>5061</v>
      </c>
      <c r="O1637" t="s">
        <v>2919</v>
      </c>
      <c r="P1637">
        <v>0</v>
      </c>
      <c r="Q1637" s="30">
        <v>0</v>
      </c>
    </row>
    <row r="1638" spans="1:17" ht="12.75">
      <c r="A1638" s="35" t="s">
        <v>5062</v>
      </c>
      <c r="C1638" s="35"/>
      <c r="G1638" s="35"/>
      <c r="I1638" s="35"/>
      <c r="J1638" s="35"/>
      <c r="K1638" s="35"/>
      <c r="L1638" t="s">
        <v>2335</v>
      </c>
      <c r="M1638" t="s">
        <v>2335</v>
      </c>
      <c r="N1638" t="s">
        <v>5063</v>
      </c>
      <c r="O1638" t="s">
        <v>2919</v>
      </c>
      <c r="P1638">
        <v>0</v>
      </c>
      <c r="Q1638" s="30">
        <v>0</v>
      </c>
    </row>
    <row r="1639" spans="1:17" ht="12.75">
      <c r="A1639" s="35" t="s">
        <v>5064</v>
      </c>
      <c r="C1639" s="35"/>
      <c r="G1639" s="35"/>
      <c r="I1639" s="35"/>
      <c r="J1639" s="35"/>
      <c r="K1639" s="35"/>
      <c r="L1639" t="s">
        <v>2335</v>
      </c>
      <c r="M1639" t="s">
        <v>2335</v>
      </c>
      <c r="N1639" t="s">
        <v>5065</v>
      </c>
      <c r="O1639" t="s">
        <v>2919</v>
      </c>
      <c r="P1639">
        <v>0</v>
      </c>
      <c r="Q1639" s="30">
        <v>0</v>
      </c>
    </row>
    <row r="1640" spans="1:17" ht="12.75">
      <c r="A1640" s="35" t="s">
        <v>5066</v>
      </c>
      <c r="C1640" s="35"/>
      <c r="G1640" s="35"/>
      <c r="I1640" s="35"/>
      <c r="J1640" s="35"/>
      <c r="K1640" s="35"/>
      <c r="L1640" t="s">
        <v>2335</v>
      </c>
      <c r="M1640" t="s">
        <v>2335</v>
      </c>
      <c r="N1640" t="s">
        <v>5067</v>
      </c>
      <c r="O1640" t="s">
        <v>2919</v>
      </c>
      <c r="P1640">
        <v>0</v>
      </c>
      <c r="Q1640" s="30">
        <v>0</v>
      </c>
    </row>
    <row r="1641" spans="1:17" ht="12.75">
      <c r="A1641" s="35" t="s">
        <v>5068</v>
      </c>
      <c r="C1641" s="35"/>
      <c r="G1641" s="35"/>
      <c r="I1641" s="35"/>
      <c r="J1641" s="35"/>
      <c r="K1641" s="35"/>
      <c r="L1641" t="s">
        <v>2335</v>
      </c>
      <c r="M1641" t="s">
        <v>2335</v>
      </c>
      <c r="N1641" t="s">
        <v>5069</v>
      </c>
      <c r="O1641" t="s">
        <v>2919</v>
      </c>
      <c r="P1641">
        <v>0</v>
      </c>
      <c r="Q1641" s="30">
        <v>0</v>
      </c>
    </row>
    <row r="1642" spans="1:17" ht="12.75">
      <c r="A1642" s="35" t="s">
        <v>5070</v>
      </c>
      <c r="C1642" s="35"/>
      <c r="G1642" s="35"/>
      <c r="I1642" s="35"/>
      <c r="J1642" s="35"/>
      <c r="K1642" s="35"/>
      <c r="L1642" t="s">
        <v>2335</v>
      </c>
      <c r="M1642" t="s">
        <v>2335</v>
      </c>
      <c r="N1642" t="s">
        <v>5071</v>
      </c>
      <c r="O1642" t="s">
        <v>2919</v>
      </c>
      <c r="P1642">
        <v>0</v>
      </c>
      <c r="Q1642" s="30">
        <v>0</v>
      </c>
    </row>
    <row r="1643" spans="1:17" ht="12.75">
      <c r="A1643" s="35" t="s">
        <v>5072</v>
      </c>
      <c r="C1643" s="35"/>
      <c r="G1643" s="35"/>
      <c r="I1643" s="35"/>
      <c r="J1643" s="35"/>
      <c r="K1643" s="35"/>
      <c r="L1643" t="s">
        <v>2335</v>
      </c>
      <c r="M1643" t="s">
        <v>2335</v>
      </c>
      <c r="N1643" t="s">
        <v>5073</v>
      </c>
      <c r="O1643" t="s">
        <v>2919</v>
      </c>
      <c r="P1643">
        <v>0</v>
      </c>
      <c r="Q1643" s="30">
        <v>0</v>
      </c>
    </row>
    <row r="1644" spans="1:17" ht="12.75">
      <c r="A1644" s="35" t="s">
        <v>5074</v>
      </c>
      <c r="C1644" s="35"/>
      <c r="G1644" s="35"/>
      <c r="I1644" s="35"/>
      <c r="J1644" s="35"/>
      <c r="K1644" s="35"/>
      <c r="L1644" t="s">
        <v>2335</v>
      </c>
      <c r="M1644" t="s">
        <v>2335</v>
      </c>
      <c r="N1644" t="s">
        <v>5075</v>
      </c>
      <c r="O1644" t="s">
        <v>2919</v>
      </c>
      <c r="P1644">
        <v>0</v>
      </c>
      <c r="Q1644" s="30">
        <v>0</v>
      </c>
    </row>
    <row r="1645" spans="1:17" ht="12.75">
      <c r="A1645" s="35" t="s">
        <v>5076</v>
      </c>
      <c r="C1645" s="35"/>
      <c r="G1645" s="35"/>
      <c r="I1645" s="35"/>
      <c r="J1645" s="35"/>
      <c r="K1645" s="35"/>
      <c r="L1645" t="s">
        <v>2335</v>
      </c>
      <c r="M1645" t="s">
        <v>2335</v>
      </c>
      <c r="N1645" t="s">
        <v>5077</v>
      </c>
      <c r="O1645" t="s">
        <v>2919</v>
      </c>
      <c r="P1645">
        <v>0</v>
      </c>
      <c r="Q1645" s="30">
        <v>0</v>
      </c>
    </row>
    <row r="1646" spans="1:17" ht="12.75">
      <c r="A1646" s="35" t="s">
        <v>5078</v>
      </c>
      <c r="C1646" s="35"/>
      <c r="G1646" s="35"/>
      <c r="I1646" s="35"/>
      <c r="J1646" s="35"/>
      <c r="K1646" s="35"/>
      <c r="L1646" t="s">
        <v>2335</v>
      </c>
      <c r="M1646" t="s">
        <v>2335</v>
      </c>
      <c r="N1646" t="s">
        <v>5079</v>
      </c>
      <c r="O1646" t="s">
        <v>2919</v>
      </c>
      <c r="P1646">
        <v>0</v>
      </c>
      <c r="Q1646" s="30">
        <v>0</v>
      </c>
    </row>
    <row r="1647" spans="1:17" ht="12.75">
      <c r="A1647" s="35" t="s">
        <v>5080</v>
      </c>
      <c r="C1647" s="35"/>
      <c r="G1647" s="35"/>
      <c r="I1647" s="35"/>
      <c r="J1647" s="35"/>
      <c r="K1647" s="35"/>
      <c r="L1647" t="s">
        <v>2335</v>
      </c>
      <c r="M1647" t="s">
        <v>2335</v>
      </c>
      <c r="N1647" t="s">
        <v>5081</v>
      </c>
      <c r="O1647" t="s">
        <v>2919</v>
      </c>
      <c r="P1647">
        <v>0</v>
      </c>
      <c r="Q1647" s="30">
        <v>0</v>
      </c>
    </row>
    <row r="1648" spans="1:17" ht="12.75">
      <c r="A1648" s="35" t="s">
        <v>5082</v>
      </c>
      <c r="C1648" s="35"/>
      <c r="G1648" s="35"/>
      <c r="I1648" s="35"/>
      <c r="J1648" s="35"/>
      <c r="K1648" s="35"/>
      <c r="L1648" t="s">
        <v>2335</v>
      </c>
      <c r="M1648" t="s">
        <v>2335</v>
      </c>
      <c r="N1648" t="s">
        <v>5083</v>
      </c>
      <c r="O1648" t="s">
        <v>2919</v>
      </c>
      <c r="P1648">
        <v>0</v>
      </c>
      <c r="Q1648" s="30">
        <v>0</v>
      </c>
    </row>
    <row r="1649" spans="1:17" ht="12.75">
      <c r="A1649" s="35" t="s">
        <v>5084</v>
      </c>
      <c r="C1649" s="35"/>
      <c r="G1649" s="35"/>
      <c r="I1649" s="35"/>
      <c r="J1649" s="35"/>
      <c r="K1649" s="35"/>
      <c r="L1649" t="s">
        <v>2335</v>
      </c>
      <c r="M1649" t="s">
        <v>2335</v>
      </c>
      <c r="N1649" t="s">
        <v>5085</v>
      </c>
      <c r="O1649" t="s">
        <v>2919</v>
      </c>
      <c r="P1649">
        <v>0</v>
      </c>
      <c r="Q1649" s="30">
        <v>0</v>
      </c>
    </row>
    <row r="1650" spans="1:17" ht="12.75">
      <c r="A1650" s="35" t="s">
        <v>5086</v>
      </c>
      <c r="C1650" s="35"/>
      <c r="G1650" s="35"/>
      <c r="I1650" s="35"/>
      <c r="J1650" s="35"/>
      <c r="K1650" s="35"/>
      <c r="L1650" t="s">
        <v>2335</v>
      </c>
      <c r="M1650" t="s">
        <v>2335</v>
      </c>
      <c r="N1650" t="s">
        <v>5087</v>
      </c>
      <c r="O1650" t="s">
        <v>2919</v>
      </c>
      <c r="P1650">
        <v>0</v>
      </c>
      <c r="Q1650" s="30">
        <v>0</v>
      </c>
    </row>
    <row r="1651" spans="1:17" ht="12.75">
      <c r="A1651" s="35" t="s">
        <v>5088</v>
      </c>
      <c r="C1651" s="35"/>
      <c r="G1651" s="35"/>
      <c r="I1651" s="35"/>
      <c r="J1651" s="35"/>
      <c r="K1651" s="35"/>
      <c r="L1651" t="s">
        <v>2335</v>
      </c>
      <c r="M1651" t="s">
        <v>2335</v>
      </c>
      <c r="N1651" t="s">
        <v>5089</v>
      </c>
      <c r="O1651" t="s">
        <v>2919</v>
      </c>
      <c r="P1651">
        <v>0</v>
      </c>
      <c r="Q1651" s="30">
        <v>0</v>
      </c>
    </row>
    <row r="1652" spans="1:17" ht="12.75">
      <c r="A1652" s="35" t="s">
        <v>5090</v>
      </c>
      <c r="C1652" s="35"/>
      <c r="G1652" s="35"/>
      <c r="I1652" s="35"/>
      <c r="J1652" s="35"/>
      <c r="K1652" s="35"/>
      <c r="L1652" t="s">
        <v>2335</v>
      </c>
      <c r="M1652" t="s">
        <v>2335</v>
      </c>
      <c r="N1652" t="s">
        <v>5091</v>
      </c>
      <c r="O1652" t="s">
        <v>2919</v>
      </c>
      <c r="P1652">
        <v>0</v>
      </c>
      <c r="Q1652" s="30">
        <v>0</v>
      </c>
    </row>
    <row r="1653" spans="1:17" ht="12.75">
      <c r="A1653" s="35" t="s">
        <v>5092</v>
      </c>
      <c r="C1653" s="35"/>
      <c r="G1653" s="35"/>
      <c r="I1653" s="35"/>
      <c r="J1653" s="35"/>
      <c r="K1653" s="35"/>
      <c r="L1653" t="s">
        <v>2335</v>
      </c>
      <c r="M1653" t="s">
        <v>2335</v>
      </c>
      <c r="N1653" t="s">
        <v>5093</v>
      </c>
      <c r="O1653" t="s">
        <v>2919</v>
      </c>
      <c r="P1653">
        <v>0</v>
      </c>
      <c r="Q1653" s="30">
        <v>0</v>
      </c>
    </row>
    <row r="1654" spans="1:17" ht="12.75">
      <c r="A1654" s="35" t="s">
        <v>5094</v>
      </c>
      <c r="C1654" s="35"/>
      <c r="G1654" s="35"/>
      <c r="I1654" s="35"/>
      <c r="J1654" s="35"/>
      <c r="K1654" s="35"/>
      <c r="L1654" t="s">
        <v>2335</v>
      </c>
      <c r="M1654" t="s">
        <v>2335</v>
      </c>
      <c r="N1654" t="s">
        <v>5095</v>
      </c>
      <c r="O1654" t="s">
        <v>2919</v>
      </c>
      <c r="P1654">
        <v>0</v>
      </c>
      <c r="Q1654" s="30">
        <v>0</v>
      </c>
    </row>
    <row r="1655" spans="1:17" ht="12.75">
      <c r="A1655" s="35" t="s">
        <v>5096</v>
      </c>
      <c r="C1655" s="35"/>
      <c r="G1655" s="35"/>
      <c r="I1655" s="35"/>
      <c r="J1655" s="35"/>
      <c r="K1655" s="35"/>
      <c r="L1655" t="s">
        <v>2335</v>
      </c>
      <c r="M1655" t="s">
        <v>2335</v>
      </c>
      <c r="N1655" t="s">
        <v>5097</v>
      </c>
      <c r="O1655" t="s">
        <v>2919</v>
      </c>
      <c r="P1655">
        <v>0</v>
      </c>
      <c r="Q1655" s="30">
        <v>0</v>
      </c>
    </row>
    <row r="1656" spans="1:17" ht="12.75">
      <c r="A1656" s="35" t="s">
        <v>5098</v>
      </c>
      <c r="C1656" s="35"/>
      <c r="G1656" s="35"/>
      <c r="I1656" s="35"/>
      <c r="J1656" s="35"/>
      <c r="K1656" s="35"/>
      <c r="L1656" t="s">
        <v>2335</v>
      </c>
      <c r="M1656" t="s">
        <v>2335</v>
      </c>
      <c r="N1656" t="s">
        <v>5099</v>
      </c>
      <c r="O1656" t="s">
        <v>2919</v>
      </c>
      <c r="P1656">
        <v>0</v>
      </c>
      <c r="Q1656" s="30">
        <v>0</v>
      </c>
    </row>
    <row r="1657" spans="1:17" ht="12.75">
      <c r="A1657" s="35" t="s">
        <v>5100</v>
      </c>
      <c r="C1657" s="35"/>
      <c r="G1657" s="35"/>
      <c r="I1657" s="35"/>
      <c r="J1657" s="35"/>
      <c r="K1657" s="35"/>
      <c r="L1657" t="s">
        <v>2335</v>
      </c>
      <c r="M1657" t="s">
        <v>2335</v>
      </c>
      <c r="N1657" t="s">
        <v>5101</v>
      </c>
      <c r="O1657" t="s">
        <v>2919</v>
      </c>
      <c r="P1657">
        <v>0</v>
      </c>
      <c r="Q1657" s="30">
        <v>0</v>
      </c>
    </row>
    <row r="1658" spans="1:17" ht="12.75">
      <c r="A1658" s="35" t="s">
        <v>5102</v>
      </c>
      <c r="C1658" s="35"/>
      <c r="G1658" s="35"/>
      <c r="I1658" s="35"/>
      <c r="J1658" s="35"/>
      <c r="K1658" s="35"/>
      <c r="L1658" t="s">
        <v>2335</v>
      </c>
      <c r="M1658" t="s">
        <v>2335</v>
      </c>
      <c r="N1658" t="s">
        <v>5103</v>
      </c>
      <c r="O1658" t="s">
        <v>2919</v>
      </c>
      <c r="P1658">
        <v>0</v>
      </c>
      <c r="Q1658" s="30">
        <v>0</v>
      </c>
    </row>
    <row r="1659" spans="1:17" ht="12.75">
      <c r="A1659" s="35" t="s">
        <v>5104</v>
      </c>
      <c r="C1659" s="35"/>
      <c r="G1659" s="35"/>
      <c r="I1659" s="35"/>
      <c r="J1659" s="35"/>
      <c r="K1659" s="35"/>
      <c r="L1659" t="s">
        <v>2335</v>
      </c>
      <c r="M1659" t="s">
        <v>2335</v>
      </c>
      <c r="N1659" t="s">
        <v>5105</v>
      </c>
      <c r="O1659" t="s">
        <v>2919</v>
      </c>
      <c r="P1659">
        <v>0</v>
      </c>
      <c r="Q1659" s="30">
        <v>0</v>
      </c>
    </row>
    <row r="1660" spans="1:17" ht="12.75">
      <c r="A1660" s="35" t="s">
        <v>5106</v>
      </c>
      <c r="C1660" s="35"/>
      <c r="G1660" s="35"/>
      <c r="I1660" s="35"/>
      <c r="J1660" s="35"/>
      <c r="K1660" s="35"/>
      <c r="L1660" t="s">
        <v>2335</v>
      </c>
      <c r="M1660" t="s">
        <v>2335</v>
      </c>
      <c r="N1660" t="s">
        <v>5107</v>
      </c>
      <c r="O1660" t="s">
        <v>2919</v>
      </c>
      <c r="P1660">
        <v>0</v>
      </c>
      <c r="Q1660" s="30">
        <v>0</v>
      </c>
    </row>
    <row r="1661" spans="1:17" ht="12.75">
      <c r="A1661" s="35" t="s">
        <v>5108</v>
      </c>
      <c r="C1661" s="35"/>
      <c r="G1661" s="35"/>
      <c r="I1661" s="35"/>
      <c r="J1661" s="35"/>
      <c r="K1661" s="35"/>
      <c r="L1661" t="s">
        <v>2335</v>
      </c>
      <c r="M1661" t="s">
        <v>2335</v>
      </c>
      <c r="N1661" t="s">
        <v>5109</v>
      </c>
      <c r="O1661" t="s">
        <v>2919</v>
      </c>
      <c r="P1661">
        <v>0</v>
      </c>
      <c r="Q1661" s="30">
        <v>0</v>
      </c>
    </row>
    <row r="1662" spans="1:17" ht="12.75">
      <c r="A1662" s="35" t="s">
        <v>5110</v>
      </c>
      <c r="C1662" s="35"/>
      <c r="G1662" s="35"/>
      <c r="I1662" s="35"/>
      <c r="J1662" s="35"/>
      <c r="K1662" s="35"/>
      <c r="L1662" t="s">
        <v>2335</v>
      </c>
      <c r="M1662" t="s">
        <v>2335</v>
      </c>
      <c r="N1662" t="s">
        <v>5111</v>
      </c>
      <c r="O1662" t="s">
        <v>2919</v>
      </c>
      <c r="P1662">
        <v>0</v>
      </c>
      <c r="Q1662" s="30">
        <v>0</v>
      </c>
    </row>
    <row r="1663" spans="1:17" ht="12.75">
      <c r="A1663" s="35" t="s">
        <v>5112</v>
      </c>
      <c r="C1663" s="35"/>
      <c r="G1663" s="35"/>
      <c r="I1663" s="35"/>
      <c r="J1663" s="35"/>
      <c r="K1663" s="35"/>
      <c r="L1663" t="s">
        <v>2335</v>
      </c>
      <c r="M1663" t="s">
        <v>2335</v>
      </c>
      <c r="N1663" t="s">
        <v>5113</v>
      </c>
      <c r="O1663" t="s">
        <v>2919</v>
      </c>
      <c r="P1663">
        <v>0</v>
      </c>
      <c r="Q1663" s="30">
        <v>0</v>
      </c>
    </row>
    <row r="1664" spans="1:17" ht="12.75">
      <c r="A1664" s="35" t="s">
        <v>5114</v>
      </c>
      <c r="C1664" s="35"/>
      <c r="G1664" s="35"/>
      <c r="I1664" s="35"/>
      <c r="J1664" s="35"/>
      <c r="K1664" s="35"/>
      <c r="L1664" t="s">
        <v>2335</v>
      </c>
      <c r="M1664" t="s">
        <v>2335</v>
      </c>
      <c r="N1664" t="s">
        <v>5115</v>
      </c>
      <c r="O1664" t="s">
        <v>2919</v>
      </c>
      <c r="P1664">
        <v>0</v>
      </c>
      <c r="Q1664" s="30">
        <v>0</v>
      </c>
    </row>
    <row r="1665" spans="1:17" ht="12.75">
      <c r="A1665" s="35" t="s">
        <v>5116</v>
      </c>
      <c r="C1665" s="35"/>
      <c r="G1665" s="35"/>
      <c r="I1665" s="35"/>
      <c r="J1665" s="35"/>
      <c r="K1665" s="35"/>
      <c r="L1665" t="s">
        <v>2335</v>
      </c>
      <c r="M1665" t="s">
        <v>2335</v>
      </c>
      <c r="N1665" t="s">
        <v>5117</v>
      </c>
      <c r="O1665" t="s">
        <v>2919</v>
      </c>
      <c r="P1665">
        <v>0</v>
      </c>
      <c r="Q1665" s="30">
        <v>0</v>
      </c>
    </row>
    <row r="1666" spans="1:17" ht="12.75">
      <c r="A1666" s="35" t="s">
        <v>5118</v>
      </c>
      <c r="C1666" s="35"/>
      <c r="G1666" s="35"/>
      <c r="I1666" s="35"/>
      <c r="J1666" s="35"/>
      <c r="K1666" s="35"/>
      <c r="L1666" t="s">
        <v>2335</v>
      </c>
      <c r="M1666" t="s">
        <v>2335</v>
      </c>
      <c r="N1666" t="s">
        <v>5119</v>
      </c>
      <c r="O1666" t="s">
        <v>2919</v>
      </c>
      <c r="P1666">
        <v>0</v>
      </c>
      <c r="Q1666" s="30">
        <v>0</v>
      </c>
    </row>
    <row r="1667" spans="1:17" ht="12.75">
      <c r="A1667" s="35" t="s">
        <v>5120</v>
      </c>
      <c r="C1667" s="35"/>
      <c r="G1667" s="35"/>
      <c r="I1667" s="35"/>
      <c r="J1667" s="35"/>
      <c r="K1667" s="35"/>
      <c r="L1667" t="s">
        <v>2335</v>
      </c>
      <c r="M1667" t="s">
        <v>2335</v>
      </c>
      <c r="N1667" t="s">
        <v>5121</v>
      </c>
      <c r="O1667" t="s">
        <v>2919</v>
      </c>
      <c r="P1667">
        <v>0</v>
      </c>
      <c r="Q1667" s="30">
        <v>0</v>
      </c>
    </row>
    <row r="1668" spans="1:17" ht="12.75">
      <c r="A1668" s="35" t="s">
        <v>5122</v>
      </c>
      <c r="C1668" s="35"/>
      <c r="G1668" s="35"/>
      <c r="I1668" s="35"/>
      <c r="J1668" s="35"/>
      <c r="K1668" s="35"/>
      <c r="L1668" t="s">
        <v>2335</v>
      </c>
      <c r="M1668" t="s">
        <v>2335</v>
      </c>
      <c r="N1668" t="s">
        <v>5123</v>
      </c>
      <c r="O1668" t="s">
        <v>2919</v>
      </c>
      <c r="P1668">
        <v>0</v>
      </c>
      <c r="Q1668" s="30">
        <v>0</v>
      </c>
    </row>
    <row r="1669" spans="1:17" ht="12.75">
      <c r="A1669" s="35" t="s">
        <v>5124</v>
      </c>
      <c r="C1669" s="35"/>
      <c r="G1669" s="35"/>
      <c r="I1669" s="35"/>
      <c r="J1669" s="35"/>
      <c r="K1669" s="35"/>
      <c r="L1669" t="s">
        <v>2335</v>
      </c>
      <c r="M1669" t="s">
        <v>2335</v>
      </c>
      <c r="N1669" t="s">
        <v>5125</v>
      </c>
      <c r="O1669" t="s">
        <v>2919</v>
      </c>
      <c r="P1669">
        <v>0</v>
      </c>
      <c r="Q1669" s="30">
        <v>0</v>
      </c>
    </row>
    <row r="1670" spans="1:17" ht="12.75">
      <c r="A1670" s="35" t="s">
        <v>5126</v>
      </c>
      <c r="C1670" s="35"/>
      <c r="G1670" s="35"/>
      <c r="I1670" s="35"/>
      <c r="J1670" s="35"/>
      <c r="K1670" s="35"/>
      <c r="L1670" t="s">
        <v>2335</v>
      </c>
      <c r="M1670" t="s">
        <v>2335</v>
      </c>
      <c r="N1670" t="s">
        <v>5127</v>
      </c>
      <c r="O1670" t="s">
        <v>2919</v>
      </c>
      <c r="P1670">
        <v>0</v>
      </c>
      <c r="Q1670" s="30">
        <v>0</v>
      </c>
    </row>
    <row r="1671" spans="1:17" ht="12.75">
      <c r="A1671" s="35" t="s">
        <v>5128</v>
      </c>
      <c r="C1671" s="35"/>
      <c r="G1671" s="35"/>
      <c r="I1671" s="35"/>
      <c r="J1671" s="35"/>
      <c r="K1671" s="35"/>
      <c r="L1671" t="s">
        <v>2335</v>
      </c>
      <c r="M1671" t="s">
        <v>2335</v>
      </c>
      <c r="N1671" t="s">
        <v>5129</v>
      </c>
      <c r="O1671" t="s">
        <v>2919</v>
      </c>
      <c r="P1671">
        <v>0</v>
      </c>
      <c r="Q1671" s="30">
        <v>0</v>
      </c>
    </row>
    <row r="1672" spans="1:17" ht="12.75">
      <c r="A1672" s="35" t="s">
        <v>5130</v>
      </c>
      <c r="C1672" s="35"/>
      <c r="G1672" s="35"/>
      <c r="I1672" s="35"/>
      <c r="J1672" s="35"/>
      <c r="K1672" s="35"/>
      <c r="L1672" t="s">
        <v>2335</v>
      </c>
      <c r="M1672" t="s">
        <v>2335</v>
      </c>
      <c r="N1672" t="s">
        <v>5131</v>
      </c>
      <c r="O1672" t="s">
        <v>2919</v>
      </c>
      <c r="P1672">
        <v>0</v>
      </c>
      <c r="Q1672" s="30">
        <v>0</v>
      </c>
    </row>
    <row r="1673" spans="1:17" ht="12.75">
      <c r="A1673" s="35" t="s">
        <v>5132</v>
      </c>
      <c r="C1673" s="35"/>
      <c r="G1673" s="35"/>
      <c r="I1673" s="35"/>
      <c r="J1673" s="35"/>
      <c r="K1673" s="35"/>
      <c r="L1673" t="s">
        <v>2335</v>
      </c>
      <c r="M1673" t="s">
        <v>2335</v>
      </c>
      <c r="N1673" t="s">
        <v>5133</v>
      </c>
      <c r="O1673" t="s">
        <v>2919</v>
      </c>
      <c r="P1673">
        <v>0</v>
      </c>
      <c r="Q1673" s="30">
        <v>0</v>
      </c>
    </row>
    <row r="1674" spans="1:17" ht="12.75">
      <c r="A1674" s="35" t="s">
        <v>5134</v>
      </c>
      <c r="C1674" s="35"/>
      <c r="G1674" s="35"/>
      <c r="I1674" s="35"/>
      <c r="J1674" s="35"/>
      <c r="K1674" s="35"/>
      <c r="L1674" t="s">
        <v>2335</v>
      </c>
      <c r="M1674" t="s">
        <v>2335</v>
      </c>
      <c r="N1674" t="s">
        <v>5135</v>
      </c>
      <c r="O1674" t="s">
        <v>2919</v>
      </c>
      <c r="P1674">
        <v>0</v>
      </c>
      <c r="Q1674" s="30">
        <v>0</v>
      </c>
    </row>
    <row r="1675" spans="1:17" ht="12.75">
      <c r="A1675" s="35" t="s">
        <v>5136</v>
      </c>
      <c r="C1675" s="35"/>
      <c r="G1675" s="35"/>
      <c r="I1675" s="35"/>
      <c r="J1675" s="35"/>
      <c r="K1675" s="35"/>
      <c r="L1675" t="s">
        <v>2335</v>
      </c>
      <c r="M1675" t="s">
        <v>2335</v>
      </c>
      <c r="N1675" t="s">
        <v>5137</v>
      </c>
      <c r="O1675" t="s">
        <v>2919</v>
      </c>
      <c r="P1675">
        <v>0</v>
      </c>
      <c r="Q1675" s="30">
        <v>0</v>
      </c>
    </row>
    <row r="1676" spans="1:17" ht="12.75">
      <c r="A1676" s="35" t="s">
        <v>5138</v>
      </c>
      <c r="C1676" s="35"/>
      <c r="G1676" s="35"/>
      <c r="I1676" s="35"/>
      <c r="J1676" s="35"/>
      <c r="K1676" s="35"/>
      <c r="L1676" t="s">
        <v>2335</v>
      </c>
      <c r="M1676" t="s">
        <v>2335</v>
      </c>
      <c r="N1676" t="s">
        <v>5139</v>
      </c>
      <c r="O1676" t="s">
        <v>2919</v>
      </c>
      <c r="P1676">
        <v>0</v>
      </c>
      <c r="Q1676" s="30">
        <v>0</v>
      </c>
    </row>
    <row r="1677" spans="1:17" ht="12.75">
      <c r="A1677" s="35" t="s">
        <v>5140</v>
      </c>
      <c r="C1677" s="35"/>
      <c r="G1677" s="35"/>
      <c r="I1677" s="35"/>
      <c r="J1677" s="35"/>
      <c r="K1677" s="35"/>
      <c r="L1677" t="s">
        <v>2335</v>
      </c>
      <c r="M1677" t="s">
        <v>2335</v>
      </c>
      <c r="N1677" t="s">
        <v>5141</v>
      </c>
      <c r="O1677" t="s">
        <v>2919</v>
      </c>
      <c r="P1677">
        <v>0</v>
      </c>
      <c r="Q1677" s="30">
        <v>0</v>
      </c>
    </row>
    <row r="1678" spans="1:17" ht="12.75">
      <c r="A1678" s="35" t="s">
        <v>5142</v>
      </c>
      <c r="C1678" s="35"/>
      <c r="G1678" s="35"/>
      <c r="I1678" s="35"/>
      <c r="J1678" s="35"/>
      <c r="K1678" s="35"/>
      <c r="L1678" t="s">
        <v>2335</v>
      </c>
      <c r="M1678" t="s">
        <v>2335</v>
      </c>
      <c r="N1678" t="s">
        <v>5143</v>
      </c>
      <c r="O1678" t="s">
        <v>2919</v>
      </c>
      <c r="P1678">
        <v>0</v>
      </c>
      <c r="Q1678" s="30">
        <v>0</v>
      </c>
    </row>
    <row r="1679" spans="1:17" ht="12.75">
      <c r="A1679" s="35" t="s">
        <v>5144</v>
      </c>
      <c r="C1679" s="35"/>
      <c r="G1679" s="35"/>
      <c r="I1679" s="35"/>
      <c r="J1679" s="35"/>
      <c r="K1679" s="35"/>
      <c r="L1679" t="s">
        <v>2335</v>
      </c>
      <c r="M1679" t="s">
        <v>2335</v>
      </c>
      <c r="N1679" t="s">
        <v>5145</v>
      </c>
      <c r="O1679" t="s">
        <v>2919</v>
      </c>
      <c r="P1679">
        <v>0</v>
      </c>
      <c r="Q1679" s="30">
        <v>0</v>
      </c>
    </row>
    <row r="1680" spans="1:17" ht="12.75">
      <c r="A1680" s="35" t="s">
        <v>5146</v>
      </c>
      <c r="C1680" s="35"/>
      <c r="G1680" s="35"/>
      <c r="I1680" s="35"/>
      <c r="J1680" s="35"/>
      <c r="K1680" s="35"/>
      <c r="L1680" t="s">
        <v>2335</v>
      </c>
      <c r="M1680" t="s">
        <v>2335</v>
      </c>
      <c r="N1680" t="s">
        <v>5147</v>
      </c>
      <c r="O1680" t="s">
        <v>2919</v>
      </c>
      <c r="P1680">
        <v>0</v>
      </c>
      <c r="Q1680" s="30">
        <v>0</v>
      </c>
    </row>
    <row r="1681" spans="1:17" ht="12.75">
      <c r="A1681" s="35" t="s">
        <v>5148</v>
      </c>
      <c r="C1681" s="35"/>
      <c r="G1681" s="35"/>
      <c r="I1681" s="35"/>
      <c r="J1681" s="35"/>
      <c r="K1681" s="35"/>
      <c r="L1681" t="s">
        <v>2335</v>
      </c>
      <c r="M1681" t="s">
        <v>2335</v>
      </c>
      <c r="N1681" t="s">
        <v>5149</v>
      </c>
      <c r="O1681" t="s">
        <v>2919</v>
      </c>
      <c r="P1681">
        <v>0</v>
      </c>
      <c r="Q1681" s="30">
        <v>0</v>
      </c>
    </row>
    <row r="1682" spans="1:17" ht="12.75">
      <c r="A1682" s="35" t="s">
        <v>5150</v>
      </c>
      <c r="C1682" s="35"/>
      <c r="G1682" s="35"/>
      <c r="I1682" s="35"/>
      <c r="J1682" s="35"/>
      <c r="K1682" s="35"/>
      <c r="L1682" t="s">
        <v>2335</v>
      </c>
      <c r="M1682" t="s">
        <v>2335</v>
      </c>
      <c r="N1682" t="s">
        <v>5151</v>
      </c>
      <c r="O1682" t="s">
        <v>2919</v>
      </c>
      <c r="P1682">
        <v>0</v>
      </c>
      <c r="Q1682" s="30">
        <v>0</v>
      </c>
    </row>
    <row r="1683" spans="1:17" ht="12.75">
      <c r="A1683" s="35" t="s">
        <v>5152</v>
      </c>
      <c r="C1683" s="35"/>
      <c r="G1683" s="35"/>
      <c r="I1683" s="35"/>
      <c r="J1683" s="35"/>
      <c r="K1683" s="35"/>
      <c r="L1683" t="s">
        <v>2335</v>
      </c>
      <c r="M1683" t="s">
        <v>2335</v>
      </c>
      <c r="N1683" t="s">
        <v>5153</v>
      </c>
      <c r="O1683" t="s">
        <v>2919</v>
      </c>
      <c r="P1683">
        <v>0</v>
      </c>
      <c r="Q1683" s="30">
        <v>0</v>
      </c>
    </row>
    <row r="1684" spans="1:17" ht="12.75">
      <c r="A1684" s="35" t="s">
        <v>5154</v>
      </c>
      <c r="C1684" s="35"/>
      <c r="G1684" s="35"/>
      <c r="I1684" s="35"/>
      <c r="J1684" s="35"/>
      <c r="K1684" s="35"/>
      <c r="L1684" t="s">
        <v>2335</v>
      </c>
      <c r="M1684" t="s">
        <v>2335</v>
      </c>
      <c r="N1684" t="s">
        <v>5155</v>
      </c>
      <c r="O1684" t="s">
        <v>2919</v>
      </c>
      <c r="P1684">
        <v>0</v>
      </c>
      <c r="Q1684" s="30">
        <v>0</v>
      </c>
    </row>
    <row r="1685" spans="1:17" ht="12.75">
      <c r="A1685" s="35" t="s">
        <v>5156</v>
      </c>
      <c r="C1685" s="35"/>
      <c r="G1685" s="35"/>
      <c r="I1685" s="35"/>
      <c r="J1685" s="35"/>
      <c r="K1685" s="35"/>
      <c r="L1685" t="s">
        <v>2335</v>
      </c>
      <c r="M1685" t="s">
        <v>2335</v>
      </c>
      <c r="N1685" t="s">
        <v>5157</v>
      </c>
      <c r="O1685" t="s">
        <v>2919</v>
      </c>
      <c r="P1685">
        <v>0</v>
      </c>
      <c r="Q1685" s="30">
        <v>0</v>
      </c>
    </row>
    <row r="1686" spans="1:17" ht="12.75">
      <c r="A1686" s="35" t="s">
        <v>5158</v>
      </c>
      <c r="C1686" s="35"/>
      <c r="G1686" s="35"/>
      <c r="I1686" s="35"/>
      <c r="J1686" s="35"/>
      <c r="K1686" s="35"/>
      <c r="L1686" t="s">
        <v>2335</v>
      </c>
      <c r="M1686" t="s">
        <v>2335</v>
      </c>
      <c r="N1686" t="s">
        <v>5159</v>
      </c>
      <c r="O1686" t="s">
        <v>2919</v>
      </c>
      <c r="P1686">
        <v>0</v>
      </c>
      <c r="Q1686" s="30">
        <v>0</v>
      </c>
    </row>
    <row r="1687" spans="1:17" ht="12.75">
      <c r="A1687" s="35" t="s">
        <v>5160</v>
      </c>
      <c r="C1687" s="35"/>
      <c r="G1687" s="35"/>
      <c r="I1687" s="35"/>
      <c r="J1687" s="35"/>
      <c r="K1687" s="35"/>
      <c r="L1687" t="s">
        <v>2335</v>
      </c>
      <c r="M1687" t="s">
        <v>2335</v>
      </c>
      <c r="N1687" t="s">
        <v>5161</v>
      </c>
      <c r="O1687" t="s">
        <v>2919</v>
      </c>
      <c r="P1687">
        <v>0</v>
      </c>
      <c r="Q1687" s="30">
        <v>0</v>
      </c>
    </row>
    <row r="1688" spans="1:17" ht="12.75">
      <c r="A1688" s="35" t="s">
        <v>5162</v>
      </c>
      <c r="C1688" s="35"/>
      <c r="G1688" s="35"/>
      <c r="I1688" s="35"/>
      <c r="J1688" s="35"/>
      <c r="K1688" s="35"/>
      <c r="L1688" t="s">
        <v>2335</v>
      </c>
      <c r="M1688" t="s">
        <v>2335</v>
      </c>
      <c r="N1688" t="s">
        <v>5163</v>
      </c>
      <c r="O1688" t="s">
        <v>2919</v>
      </c>
      <c r="P1688">
        <v>0</v>
      </c>
      <c r="Q1688" s="30">
        <v>0</v>
      </c>
    </row>
    <row r="1689" spans="1:17" ht="12.75">
      <c r="A1689" s="35" t="s">
        <v>5164</v>
      </c>
      <c r="C1689" s="35"/>
      <c r="G1689" s="35"/>
      <c r="I1689" s="35"/>
      <c r="J1689" s="35"/>
      <c r="K1689" s="35"/>
      <c r="L1689" t="s">
        <v>2335</v>
      </c>
      <c r="M1689" t="s">
        <v>2335</v>
      </c>
      <c r="N1689" t="s">
        <v>5165</v>
      </c>
      <c r="O1689" t="s">
        <v>2919</v>
      </c>
      <c r="P1689">
        <v>0</v>
      </c>
      <c r="Q1689" s="30">
        <v>0</v>
      </c>
    </row>
    <row r="1690" spans="1:17" ht="12.75">
      <c r="A1690" s="35" t="s">
        <v>5166</v>
      </c>
      <c r="C1690" s="35"/>
      <c r="G1690" s="35"/>
      <c r="I1690" s="35"/>
      <c r="J1690" s="35"/>
      <c r="K1690" s="35"/>
      <c r="L1690" t="s">
        <v>2335</v>
      </c>
      <c r="M1690" t="s">
        <v>2335</v>
      </c>
      <c r="N1690" t="s">
        <v>5167</v>
      </c>
      <c r="O1690" t="s">
        <v>2919</v>
      </c>
      <c r="P1690">
        <v>0</v>
      </c>
      <c r="Q1690" s="30">
        <v>0</v>
      </c>
    </row>
    <row r="1691" spans="1:17" ht="12.75">
      <c r="A1691" s="35" t="s">
        <v>5168</v>
      </c>
      <c r="C1691" s="35"/>
      <c r="G1691" s="35"/>
      <c r="I1691" s="35"/>
      <c r="J1691" s="35"/>
      <c r="K1691" s="35"/>
      <c r="L1691" t="s">
        <v>2335</v>
      </c>
      <c r="M1691" t="s">
        <v>2335</v>
      </c>
      <c r="N1691" t="s">
        <v>5169</v>
      </c>
      <c r="O1691" t="s">
        <v>2919</v>
      </c>
      <c r="P1691">
        <v>0</v>
      </c>
      <c r="Q1691" s="30">
        <v>0</v>
      </c>
    </row>
    <row r="1692" spans="1:17" ht="12.75">
      <c r="A1692" s="35" t="s">
        <v>5170</v>
      </c>
      <c r="C1692" s="35"/>
      <c r="G1692" s="35"/>
      <c r="I1692" s="35"/>
      <c r="J1692" s="35"/>
      <c r="K1692" s="35"/>
      <c r="L1692" t="s">
        <v>2335</v>
      </c>
      <c r="M1692" t="s">
        <v>2335</v>
      </c>
      <c r="N1692" t="s">
        <v>5171</v>
      </c>
      <c r="O1692" t="s">
        <v>2919</v>
      </c>
      <c r="P1692">
        <v>0</v>
      </c>
      <c r="Q1692" s="30">
        <v>0</v>
      </c>
    </row>
    <row r="1693" spans="1:17" ht="12.75">
      <c r="A1693" s="35" t="s">
        <v>5172</v>
      </c>
      <c r="C1693" s="35"/>
      <c r="G1693" s="35"/>
      <c r="I1693" s="35"/>
      <c r="J1693" s="35"/>
      <c r="K1693" s="35"/>
      <c r="L1693" t="s">
        <v>2335</v>
      </c>
      <c r="M1693" t="s">
        <v>2335</v>
      </c>
      <c r="N1693" t="s">
        <v>5173</v>
      </c>
      <c r="O1693" t="s">
        <v>2919</v>
      </c>
      <c r="P1693">
        <v>0</v>
      </c>
      <c r="Q1693" s="30">
        <v>0</v>
      </c>
    </row>
    <row r="1694" spans="1:17" ht="12.75">
      <c r="A1694" s="35" t="s">
        <v>5174</v>
      </c>
      <c r="C1694" s="35"/>
      <c r="G1694" s="35"/>
      <c r="I1694" s="35"/>
      <c r="J1694" s="35"/>
      <c r="K1694" s="35"/>
      <c r="L1694" t="s">
        <v>2335</v>
      </c>
      <c r="M1694" t="s">
        <v>2335</v>
      </c>
      <c r="N1694" t="s">
        <v>5175</v>
      </c>
      <c r="O1694" t="s">
        <v>2919</v>
      </c>
      <c r="P1694">
        <v>0</v>
      </c>
      <c r="Q1694" s="30">
        <v>0</v>
      </c>
    </row>
    <row r="1695" spans="1:17" ht="12.75">
      <c r="A1695" s="35" t="s">
        <v>5176</v>
      </c>
      <c r="C1695" s="35"/>
      <c r="G1695" s="35"/>
      <c r="I1695" s="35"/>
      <c r="J1695" s="35"/>
      <c r="K1695" s="35"/>
      <c r="L1695" t="s">
        <v>2335</v>
      </c>
      <c r="M1695" t="s">
        <v>2335</v>
      </c>
      <c r="N1695" t="s">
        <v>5177</v>
      </c>
      <c r="O1695" t="s">
        <v>2919</v>
      </c>
      <c r="P1695">
        <v>0</v>
      </c>
      <c r="Q1695" s="30">
        <v>0</v>
      </c>
    </row>
    <row r="1696" spans="1:17" ht="12.75">
      <c r="A1696" s="35" t="s">
        <v>5178</v>
      </c>
      <c r="C1696" s="35"/>
      <c r="G1696" s="35"/>
      <c r="I1696" s="35"/>
      <c r="J1696" s="35"/>
      <c r="K1696" s="35"/>
      <c r="L1696" t="s">
        <v>2335</v>
      </c>
      <c r="M1696" t="s">
        <v>2335</v>
      </c>
      <c r="N1696" t="s">
        <v>5179</v>
      </c>
      <c r="O1696" t="s">
        <v>2919</v>
      </c>
      <c r="P1696">
        <v>0</v>
      </c>
      <c r="Q1696" s="30">
        <v>0</v>
      </c>
    </row>
    <row r="1697" spans="1:17" ht="12.75">
      <c r="A1697" s="35" t="s">
        <v>5180</v>
      </c>
      <c r="C1697" s="35"/>
      <c r="G1697" s="35"/>
      <c r="I1697" s="35"/>
      <c r="J1697" s="35"/>
      <c r="K1697" s="35"/>
      <c r="L1697" t="s">
        <v>2335</v>
      </c>
      <c r="M1697" t="s">
        <v>2335</v>
      </c>
      <c r="N1697" t="s">
        <v>5181</v>
      </c>
      <c r="O1697" t="s">
        <v>2919</v>
      </c>
      <c r="P1697">
        <v>0</v>
      </c>
      <c r="Q1697" s="30">
        <v>0</v>
      </c>
    </row>
    <row r="1698" spans="1:17" ht="12.75">
      <c r="A1698" s="35" t="s">
        <v>5182</v>
      </c>
      <c r="C1698" s="35"/>
      <c r="G1698" s="35"/>
      <c r="I1698" s="35"/>
      <c r="J1698" s="35"/>
      <c r="K1698" s="35"/>
      <c r="L1698" t="s">
        <v>2335</v>
      </c>
      <c r="M1698" t="s">
        <v>2335</v>
      </c>
      <c r="N1698" t="s">
        <v>5183</v>
      </c>
      <c r="O1698" t="s">
        <v>2919</v>
      </c>
      <c r="P1698">
        <v>0</v>
      </c>
      <c r="Q1698" s="30">
        <v>0</v>
      </c>
    </row>
    <row r="1699" spans="1:17" ht="12.75">
      <c r="A1699" s="35" t="s">
        <v>5184</v>
      </c>
      <c r="C1699" s="35"/>
      <c r="G1699" s="35"/>
      <c r="I1699" s="35"/>
      <c r="J1699" s="35"/>
      <c r="K1699" s="35"/>
      <c r="L1699" t="s">
        <v>2335</v>
      </c>
      <c r="M1699" t="s">
        <v>2335</v>
      </c>
      <c r="N1699" t="s">
        <v>5185</v>
      </c>
      <c r="O1699" t="s">
        <v>2919</v>
      </c>
      <c r="P1699">
        <v>0</v>
      </c>
      <c r="Q1699" s="30">
        <v>0</v>
      </c>
    </row>
    <row r="1700" spans="1:17" ht="12.75">
      <c r="A1700" s="35" t="s">
        <v>5186</v>
      </c>
      <c r="C1700" s="35"/>
      <c r="G1700" s="35"/>
      <c r="I1700" s="35"/>
      <c r="J1700" s="35"/>
      <c r="K1700" s="35"/>
      <c r="L1700" t="s">
        <v>2335</v>
      </c>
      <c r="M1700" t="s">
        <v>2335</v>
      </c>
      <c r="N1700" t="s">
        <v>5187</v>
      </c>
      <c r="O1700" t="s">
        <v>2919</v>
      </c>
      <c r="P1700">
        <v>0</v>
      </c>
      <c r="Q1700" s="30">
        <v>0</v>
      </c>
    </row>
    <row r="1701" spans="1:17" ht="12.75">
      <c r="A1701" s="35" t="s">
        <v>5188</v>
      </c>
      <c r="C1701" s="35"/>
      <c r="G1701" s="35"/>
      <c r="I1701" s="35"/>
      <c r="J1701" s="35"/>
      <c r="K1701" s="35"/>
      <c r="L1701" t="s">
        <v>2335</v>
      </c>
      <c r="M1701" t="s">
        <v>2335</v>
      </c>
      <c r="N1701" t="s">
        <v>5189</v>
      </c>
      <c r="O1701" t="s">
        <v>2919</v>
      </c>
      <c r="P1701">
        <v>0</v>
      </c>
      <c r="Q1701" s="30">
        <v>0</v>
      </c>
    </row>
    <row r="1702" spans="1:17" ht="12.75">
      <c r="A1702" s="35" t="s">
        <v>5190</v>
      </c>
      <c r="C1702" s="35"/>
      <c r="G1702" s="35"/>
      <c r="I1702" s="35"/>
      <c r="J1702" s="35"/>
      <c r="K1702" s="35"/>
      <c r="L1702" t="s">
        <v>2335</v>
      </c>
      <c r="M1702" t="s">
        <v>2335</v>
      </c>
      <c r="N1702" t="s">
        <v>5191</v>
      </c>
      <c r="O1702" t="s">
        <v>2919</v>
      </c>
      <c r="P1702">
        <v>0</v>
      </c>
      <c r="Q1702" s="30">
        <v>0</v>
      </c>
    </row>
    <row r="1703" spans="1:17" ht="12.75">
      <c r="A1703" s="35" t="s">
        <v>5192</v>
      </c>
      <c r="C1703" s="35"/>
      <c r="G1703" s="35"/>
      <c r="I1703" s="35"/>
      <c r="J1703" s="35"/>
      <c r="K1703" s="35"/>
      <c r="L1703" t="s">
        <v>2335</v>
      </c>
      <c r="M1703" t="s">
        <v>2335</v>
      </c>
      <c r="N1703" t="s">
        <v>5193</v>
      </c>
      <c r="O1703" t="s">
        <v>2919</v>
      </c>
      <c r="P1703">
        <v>0</v>
      </c>
      <c r="Q1703" s="30">
        <v>0</v>
      </c>
    </row>
    <row r="1704" spans="1:17" ht="12.75">
      <c r="A1704" s="35" t="s">
        <v>5194</v>
      </c>
      <c r="C1704" s="35"/>
      <c r="G1704" s="35"/>
      <c r="I1704" s="35"/>
      <c r="J1704" s="35"/>
      <c r="K1704" s="35"/>
      <c r="L1704" t="s">
        <v>2335</v>
      </c>
      <c r="M1704" t="s">
        <v>2335</v>
      </c>
      <c r="N1704" t="s">
        <v>5195</v>
      </c>
      <c r="O1704" t="s">
        <v>2919</v>
      </c>
      <c r="P1704">
        <v>0</v>
      </c>
      <c r="Q1704" s="30">
        <v>0</v>
      </c>
    </row>
    <row r="1705" spans="1:17" ht="12.75">
      <c r="A1705" s="35" t="s">
        <v>5196</v>
      </c>
      <c r="C1705" s="35"/>
      <c r="G1705" s="35"/>
      <c r="I1705" s="35"/>
      <c r="J1705" s="35"/>
      <c r="K1705" s="35"/>
      <c r="L1705" t="s">
        <v>2335</v>
      </c>
      <c r="M1705" t="s">
        <v>2335</v>
      </c>
      <c r="N1705" t="s">
        <v>5197</v>
      </c>
      <c r="O1705" t="s">
        <v>2919</v>
      </c>
      <c r="P1705">
        <v>0</v>
      </c>
      <c r="Q1705" s="30">
        <v>0</v>
      </c>
    </row>
    <row r="1706" spans="1:17" ht="12.75">
      <c r="A1706" s="35" t="s">
        <v>5198</v>
      </c>
      <c r="C1706" s="35"/>
      <c r="G1706" s="35"/>
      <c r="I1706" s="35"/>
      <c r="J1706" s="35"/>
      <c r="K1706" s="35"/>
      <c r="L1706" t="s">
        <v>2335</v>
      </c>
      <c r="M1706" t="s">
        <v>2335</v>
      </c>
      <c r="N1706" t="s">
        <v>5199</v>
      </c>
      <c r="O1706" t="s">
        <v>2919</v>
      </c>
      <c r="P1706">
        <v>0</v>
      </c>
      <c r="Q1706" s="30">
        <v>0</v>
      </c>
    </row>
    <row r="1707" spans="1:17" ht="12.75">
      <c r="A1707" s="35" t="s">
        <v>5200</v>
      </c>
      <c r="C1707" s="35"/>
      <c r="G1707" s="35"/>
      <c r="I1707" s="35"/>
      <c r="J1707" s="35"/>
      <c r="K1707" s="35"/>
      <c r="L1707" t="s">
        <v>2335</v>
      </c>
      <c r="M1707" t="s">
        <v>2335</v>
      </c>
      <c r="N1707" t="s">
        <v>5201</v>
      </c>
      <c r="O1707" t="s">
        <v>2919</v>
      </c>
      <c r="P1707">
        <v>0</v>
      </c>
      <c r="Q1707" s="30">
        <v>0</v>
      </c>
    </row>
    <row r="1708" spans="1:17" ht="12.75">
      <c r="A1708" s="35" t="s">
        <v>5202</v>
      </c>
      <c r="C1708" s="35"/>
      <c r="G1708" s="35"/>
      <c r="I1708" s="35"/>
      <c r="J1708" s="35"/>
      <c r="K1708" s="35"/>
      <c r="L1708" t="s">
        <v>2335</v>
      </c>
      <c r="M1708" t="s">
        <v>2335</v>
      </c>
      <c r="N1708" t="s">
        <v>5203</v>
      </c>
      <c r="O1708" t="s">
        <v>2919</v>
      </c>
      <c r="P1708">
        <v>0</v>
      </c>
      <c r="Q1708" s="30">
        <v>0</v>
      </c>
    </row>
    <row r="1709" spans="1:17" ht="12.75">
      <c r="A1709" s="35" t="s">
        <v>5204</v>
      </c>
      <c r="C1709" s="35"/>
      <c r="G1709" s="35"/>
      <c r="I1709" s="35"/>
      <c r="J1709" s="35"/>
      <c r="K1709" s="35"/>
      <c r="L1709" t="s">
        <v>2335</v>
      </c>
      <c r="M1709" t="s">
        <v>2335</v>
      </c>
      <c r="N1709" t="s">
        <v>5205</v>
      </c>
      <c r="O1709" t="s">
        <v>2919</v>
      </c>
      <c r="P1709">
        <v>0</v>
      </c>
      <c r="Q1709" s="30">
        <v>0</v>
      </c>
    </row>
    <row r="1710" spans="1:17" ht="12.75">
      <c r="A1710" s="35" t="s">
        <v>5206</v>
      </c>
      <c r="C1710" s="35"/>
      <c r="G1710" s="35"/>
      <c r="I1710" s="35"/>
      <c r="J1710" s="35"/>
      <c r="K1710" s="35"/>
      <c r="L1710" t="s">
        <v>2335</v>
      </c>
      <c r="M1710" t="s">
        <v>2335</v>
      </c>
      <c r="N1710" t="s">
        <v>5207</v>
      </c>
      <c r="O1710" t="s">
        <v>2919</v>
      </c>
      <c r="P1710">
        <v>0</v>
      </c>
      <c r="Q1710" s="30">
        <v>0</v>
      </c>
    </row>
    <row r="1711" spans="1:17" ht="12.75">
      <c r="A1711" s="35" t="s">
        <v>5208</v>
      </c>
      <c r="C1711" s="35"/>
      <c r="G1711" s="35"/>
      <c r="I1711" s="35"/>
      <c r="J1711" s="35"/>
      <c r="K1711" s="35"/>
      <c r="L1711" t="s">
        <v>2335</v>
      </c>
      <c r="M1711" t="s">
        <v>2335</v>
      </c>
      <c r="N1711" t="s">
        <v>5209</v>
      </c>
      <c r="O1711" t="s">
        <v>2919</v>
      </c>
      <c r="P1711">
        <v>0</v>
      </c>
      <c r="Q1711" s="30">
        <v>0</v>
      </c>
    </row>
    <row r="1712" spans="1:17" ht="12.75">
      <c r="A1712" s="35" t="s">
        <v>5210</v>
      </c>
      <c r="C1712" s="35"/>
      <c r="G1712" s="35"/>
      <c r="I1712" s="35"/>
      <c r="J1712" s="35"/>
      <c r="K1712" s="35"/>
      <c r="L1712" t="s">
        <v>2335</v>
      </c>
      <c r="M1712" t="s">
        <v>2335</v>
      </c>
      <c r="N1712" t="s">
        <v>5211</v>
      </c>
      <c r="O1712" t="s">
        <v>2919</v>
      </c>
      <c r="P1712">
        <v>0</v>
      </c>
      <c r="Q1712" s="30">
        <v>0</v>
      </c>
    </row>
    <row r="1713" spans="1:17" ht="12.75">
      <c r="A1713" s="35" t="s">
        <v>5212</v>
      </c>
      <c r="C1713" s="35"/>
      <c r="G1713" s="35"/>
      <c r="I1713" s="35"/>
      <c r="J1713" s="35"/>
      <c r="K1713" s="35"/>
      <c r="L1713" t="s">
        <v>2335</v>
      </c>
      <c r="M1713" t="s">
        <v>2335</v>
      </c>
      <c r="N1713" t="s">
        <v>5213</v>
      </c>
      <c r="O1713" t="s">
        <v>2919</v>
      </c>
      <c r="P1713">
        <v>0</v>
      </c>
      <c r="Q1713" s="30">
        <v>0</v>
      </c>
    </row>
    <row r="1714" spans="1:17" ht="12.75">
      <c r="A1714" s="35" t="s">
        <v>5214</v>
      </c>
      <c r="C1714" s="35"/>
      <c r="G1714" s="35"/>
      <c r="I1714" s="35"/>
      <c r="J1714" s="35"/>
      <c r="K1714" s="35"/>
      <c r="L1714" t="s">
        <v>2335</v>
      </c>
      <c r="M1714" t="s">
        <v>2335</v>
      </c>
      <c r="N1714" t="s">
        <v>5215</v>
      </c>
      <c r="O1714" t="s">
        <v>2919</v>
      </c>
      <c r="P1714">
        <v>0</v>
      </c>
      <c r="Q1714" s="30">
        <v>0</v>
      </c>
    </row>
    <row r="1715" spans="1:17" ht="12.75">
      <c r="A1715" s="35" t="s">
        <v>5216</v>
      </c>
      <c r="C1715" s="35"/>
      <c r="G1715" s="35"/>
      <c r="I1715" s="35"/>
      <c r="J1715" s="35"/>
      <c r="K1715" s="35"/>
      <c r="L1715" t="s">
        <v>2335</v>
      </c>
      <c r="M1715" t="s">
        <v>2335</v>
      </c>
      <c r="N1715" t="s">
        <v>5217</v>
      </c>
      <c r="O1715" t="s">
        <v>2919</v>
      </c>
      <c r="P1715">
        <v>0</v>
      </c>
      <c r="Q1715" s="30">
        <v>0</v>
      </c>
    </row>
    <row r="1716" spans="1:17" ht="12.75">
      <c r="A1716" s="35" t="s">
        <v>5218</v>
      </c>
      <c r="C1716" s="35"/>
      <c r="G1716" s="35"/>
      <c r="I1716" s="35"/>
      <c r="J1716" s="35"/>
      <c r="K1716" s="35"/>
      <c r="L1716" t="s">
        <v>2335</v>
      </c>
      <c r="M1716" t="s">
        <v>2335</v>
      </c>
      <c r="N1716" t="s">
        <v>5219</v>
      </c>
      <c r="O1716" t="s">
        <v>2919</v>
      </c>
      <c r="P1716">
        <v>0</v>
      </c>
      <c r="Q1716" s="30">
        <v>0</v>
      </c>
    </row>
    <row r="1717" spans="1:17" ht="12.75">
      <c r="A1717" s="35" t="s">
        <v>5220</v>
      </c>
      <c r="C1717" s="35"/>
      <c r="G1717" s="35"/>
      <c r="I1717" s="35"/>
      <c r="J1717" s="35"/>
      <c r="K1717" s="35"/>
      <c r="L1717" t="s">
        <v>2335</v>
      </c>
      <c r="M1717" t="s">
        <v>2335</v>
      </c>
      <c r="N1717" t="s">
        <v>5221</v>
      </c>
      <c r="O1717" t="s">
        <v>2919</v>
      </c>
      <c r="P1717">
        <v>0</v>
      </c>
      <c r="Q1717" s="30">
        <v>0</v>
      </c>
    </row>
    <row r="1718" spans="1:17" ht="12.75">
      <c r="A1718" s="35" t="s">
        <v>5222</v>
      </c>
      <c r="C1718" s="35"/>
      <c r="G1718" s="35"/>
      <c r="I1718" s="35"/>
      <c r="J1718" s="35"/>
      <c r="K1718" s="35"/>
      <c r="L1718" t="s">
        <v>2335</v>
      </c>
      <c r="M1718" t="s">
        <v>2335</v>
      </c>
      <c r="N1718" t="s">
        <v>5223</v>
      </c>
      <c r="O1718" t="s">
        <v>2919</v>
      </c>
      <c r="P1718">
        <v>0</v>
      </c>
      <c r="Q1718" s="30">
        <v>0</v>
      </c>
    </row>
    <row r="1719" spans="1:17" ht="12.75">
      <c r="A1719" s="35" t="s">
        <v>5224</v>
      </c>
      <c r="C1719" s="35"/>
      <c r="G1719" s="35"/>
      <c r="I1719" s="35"/>
      <c r="J1719" s="35"/>
      <c r="K1719" s="35"/>
      <c r="L1719" t="s">
        <v>2335</v>
      </c>
      <c r="M1719" t="s">
        <v>2335</v>
      </c>
      <c r="N1719" t="s">
        <v>5225</v>
      </c>
      <c r="O1719" t="s">
        <v>2919</v>
      </c>
      <c r="P1719">
        <v>0</v>
      </c>
      <c r="Q1719" s="30">
        <v>0</v>
      </c>
    </row>
    <row r="1720" spans="1:17" ht="12.75">
      <c r="A1720" s="35" t="s">
        <v>5226</v>
      </c>
      <c r="C1720" s="35"/>
      <c r="G1720" s="35"/>
      <c r="I1720" s="35"/>
      <c r="J1720" s="35"/>
      <c r="K1720" s="35"/>
      <c r="L1720" t="s">
        <v>2335</v>
      </c>
      <c r="M1720" t="s">
        <v>2335</v>
      </c>
      <c r="N1720" t="s">
        <v>5227</v>
      </c>
      <c r="O1720" t="s">
        <v>2919</v>
      </c>
      <c r="P1720">
        <v>0</v>
      </c>
      <c r="Q1720" s="30">
        <v>0</v>
      </c>
    </row>
    <row r="1721" spans="1:17" ht="12.75">
      <c r="A1721" s="35" t="s">
        <v>5228</v>
      </c>
      <c r="C1721" s="35"/>
      <c r="G1721" s="35"/>
      <c r="I1721" s="35"/>
      <c r="J1721" s="35"/>
      <c r="K1721" s="35"/>
      <c r="L1721" t="s">
        <v>2335</v>
      </c>
      <c r="M1721" t="s">
        <v>2335</v>
      </c>
      <c r="N1721" t="s">
        <v>5229</v>
      </c>
      <c r="O1721" t="s">
        <v>2919</v>
      </c>
      <c r="P1721">
        <v>0</v>
      </c>
      <c r="Q1721" s="30">
        <v>0</v>
      </c>
    </row>
    <row r="1722" spans="1:17" ht="12.75">
      <c r="A1722" s="35" t="s">
        <v>5230</v>
      </c>
      <c r="C1722" s="35"/>
      <c r="G1722" s="35"/>
      <c r="I1722" s="35"/>
      <c r="J1722" s="35"/>
      <c r="K1722" s="35"/>
      <c r="L1722" t="s">
        <v>2335</v>
      </c>
      <c r="M1722" t="s">
        <v>2335</v>
      </c>
      <c r="N1722" t="s">
        <v>5231</v>
      </c>
      <c r="O1722" t="s">
        <v>2919</v>
      </c>
      <c r="P1722">
        <v>0</v>
      </c>
      <c r="Q1722" s="30">
        <v>0</v>
      </c>
    </row>
    <row r="1723" spans="1:17" ht="12.75">
      <c r="A1723" s="35" t="s">
        <v>5232</v>
      </c>
      <c r="C1723" s="35"/>
      <c r="G1723" s="35"/>
      <c r="I1723" s="35"/>
      <c r="J1723" s="35"/>
      <c r="K1723" s="35"/>
      <c r="L1723" t="s">
        <v>2335</v>
      </c>
      <c r="M1723" t="s">
        <v>2335</v>
      </c>
      <c r="N1723" t="s">
        <v>5233</v>
      </c>
      <c r="O1723" t="s">
        <v>2919</v>
      </c>
      <c r="P1723">
        <v>0</v>
      </c>
      <c r="Q1723" s="30">
        <v>0</v>
      </c>
    </row>
    <row r="1724" spans="1:17" ht="12.75">
      <c r="A1724" s="35" t="s">
        <v>5234</v>
      </c>
      <c r="C1724" s="35"/>
      <c r="G1724" s="35"/>
      <c r="I1724" s="35"/>
      <c r="J1724" s="35"/>
      <c r="K1724" s="35"/>
      <c r="L1724" t="s">
        <v>2335</v>
      </c>
      <c r="M1724" t="s">
        <v>2335</v>
      </c>
      <c r="N1724" t="s">
        <v>5235</v>
      </c>
      <c r="O1724" t="s">
        <v>2919</v>
      </c>
      <c r="P1724">
        <v>0</v>
      </c>
      <c r="Q1724" s="30">
        <v>0</v>
      </c>
    </row>
    <row r="1725" spans="1:17" ht="12.75">
      <c r="A1725" s="35" t="s">
        <v>5236</v>
      </c>
      <c r="C1725" s="35"/>
      <c r="G1725" s="35"/>
      <c r="I1725" s="35"/>
      <c r="J1725" s="35"/>
      <c r="K1725" s="35"/>
      <c r="L1725" t="s">
        <v>2335</v>
      </c>
      <c r="M1725" t="s">
        <v>2335</v>
      </c>
      <c r="N1725" t="s">
        <v>5237</v>
      </c>
      <c r="O1725" t="s">
        <v>2919</v>
      </c>
      <c r="P1725">
        <v>0</v>
      </c>
      <c r="Q1725" s="30">
        <v>0</v>
      </c>
    </row>
    <row r="1726" spans="1:17" ht="12.75">
      <c r="A1726" s="35" t="s">
        <v>5238</v>
      </c>
      <c r="C1726" s="35"/>
      <c r="G1726" s="35"/>
      <c r="I1726" s="35"/>
      <c r="J1726" s="35"/>
      <c r="K1726" s="35"/>
      <c r="L1726" t="s">
        <v>2335</v>
      </c>
      <c r="M1726" t="s">
        <v>2335</v>
      </c>
      <c r="N1726" t="s">
        <v>5239</v>
      </c>
      <c r="O1726" t="s">
        <v>2919</v>
      </c>
      <c r="P1726">
        <v>0</v>
      </c>
      <c r="Q1726" s="30">
        <v>0</v>
      </c>
    </row>
    <row r="1727" spans="1:17" ht="12.75">
      <c r="A1727" s="35" t="s">
        <v>5240</v>
      </c>
      <c r="C1727" s="35"/>
      <c r="G1727" s="35"/>
      <c r="I1727" s="35"/>
      <c r="J1727" s="35"/>
      <c r="K1727" s="35"/>
      <c r="L1727" t="s">
        <v>2335</v>
      </c>
      <c r="M1727" t="s">
        <v>2335</v>
      </c>
      <c r="N1727" t="s">
        <v>5241</v>
      </c>
      <c r="O1727" t="s">
        <v>2919</v>
      </c>
      <c r="P1727">
        <v>0</v>
      </c>
      <c r="Q1727" s="30">
        <v>0</v>
      </c>
    </row>
    <row r="1728" spans="1:17" ht="12.75">
      <c r="A1728" s="35" t="s">
        <v>5242</v>
      </c>
      <c r="C1728" s="35"/>
      <c r="G1728" s="35"/>
      <c r="I1728" s="35"/>
      <c r="J1728" s="35"/>
      <c r="K1728" s="35"/>
      <c r="L1728" t="s">
        <v>2335</v>
      </c>
      <c r="M1728" t="s">
        <v>2335</v>
      </c>
      <c r="N1728" t="s">
        <v>5243</v>
      </c>
      <c r="O1728" t="s">
        <v>2919</v>
      </c>
      <c r="P1728">
        <v>0</v>
      </c>
      <c r="Q1728" s="30">
        <v>0</v>
      </c>
    </row>
    <row r="1729" spans="1:17" ht="12.75">
      <c r="A1729" s="35" t="s">
        <v>5244</v>
      </c>
      <c r="C1729" s="35"/>
      <c r="G1729" s="35"/>
      <c r="I1729" s="35"/>
      <c r="J1729" s="35"/>
      <c r="K1729" s="35"/>
      <c r="L1729" t="s">
        <v>2335</v>
      </c>
      <c r="M1729" t="s">
        <v>2335</v>
      </c>
      <c r="N1729" t="s">
        <v>5245</v>
      </c>
      <c r="O1729" t="s">
        <v>2919</v>
      </c>
      <c r="P1729">
        <v>0</v>
      </c>
      <c r="Q1729" s="30">
        <v>0</v>
      </c>
    </row>
    <row r="1730" spans="1:17" ht="12.75">
      <c r="A1730" s="35" t="s">
        <v>5246</v>
      </c>
      <c r="C1730" s="35"/>
      <c r="G1730" s="35"/>
      <c r="I1730" s="35"/>
      <c r="J1730" s="35"/>
      <c r="K1730" s="35"/>
      <c r="L1730" t="s">
        <v>2335</v>
      </c>
      <c r="M1730" t="s">
        <v>2335</v>
      </c>
      <c r="N1730" t="s">
        <v>5247</v>
      </c>
      <c r="O1730" t="s">
        <v>2919</v>
      </c>
      <c r="P1730">
        <v>0</v>
      </c>
      <c r="Q1730" s="30">
        <v>0</v>
      </c>
    </row>
    <row r="1731" spans="1:17" ht="12.75">
      <c r="A1731" s="35" t="s">
        <v>5248</v>
      </c>
      <c r="C1731" s="35"/>
      <c r="G1731" s="35"/>
      <c r="I1731" s="35"/>
      <c r="J1731" s="35"/>
      <c r="K1731" s="35"/>
      <c r="L1731" t="s">
        <v>2335</v>
      </c>
      <c r="M1731" t="s">
        <v>2335</v>
      </c>
      <c r="N1731" t="s">
        <v>5249</v>
      </c>
      <c r="O1731" t="s">
        <v>2919</v>
      </c>
      <c r="P1731">
        <v>0</v>
      </c>
      <c r="Q1731" s="30">
        <v>0</v>
      </c>
    </row>
    <row r="1732" spans="1:17" ht="12.75">
      <c r="A1732" s="35" t="s">
        <v>5250</v>
      </c>
      <c r="C1732" s="35"/>
      <c r="G1732" s="35"/>
      <c r="I1732" s="35"/>
      <c r="J1732" s="35"/>
      <c r="K1732" s="35"/>
      <c r="L1732" t="s">
        <v>2335</v>
      </c>
      <c r="M1732" t="s">
        <v>2335</v>
      </c>
      <c r="N1732" t="s">
        <v>5251</v>
      </c>
      <c r="O1732" t="s">
        <v>2919</v>
      </c>
      <c r="P1732">
        <v>0</v>
      </c>
      <c r="Q1732" s="30">
        <v>0</v>
      </c>
    </row>
    <row r="1733" spans="1:17" ht="12.75">
      <c r="A1733" s="35" t="s">
        <v>5252</v>
      </c>
      <c r="C1733" s="35"/>
      <c r="G1733" s="35"/>
      <c r="I1733" s="35"/>
      <c r="J1733" s="35"/>
      <c r="K1733" s="35"/>
      <c r="L1733" t="s">
        <v>2335</v>
      </c>
      <c r="M1733" t="s">
        <v>2335</v>
      </c>
      <c r="N1733" t="s">
        <v>5253</v>
      </c>
      <c r="O1733" t="s">
        <v>2919</v>
      </c>
      <c r="P1733">
        <v>0</v>
      </c>
      <c r="Q1733" s="30">
        <v>0</v>
      </c>
    </row>
    <row r="1734" spans="1:17" ht="12.75">
      <c r="A1734" s="35" t="s">
        <v>5254</v>
      </c>
      <c r="C1734" s="35"/>
      <c r="G1734" s="35"/>
      <c r="I1734" s="35"/>
      <c r="J1734" s="35"/>
      <c r="K1734" s="35"/>
      <c r="L1734" t="s">
        <v>2335</v>
      </c>
      <c r="M1734" t="s">
        <v>2335</v>
      </c>
      <c r="N1734" t="s">
        <v>5255</v>
      </c>
      <c r="O1734" t="s">
        <v>2919</v>
      </c>
      <c r="P1734">
        <v>0</v>
      </c>
      <c r="Q1734" s="30">
        <v>0</v>
      </c>
    </row>
    <row r="1735" spans="1:17" ht="12.75">
      <c r="A1735" s="35" t="s">
        <v>5256</v>
      </c>
      <c r="C1735" s="35"/>
      <c r="G1735" s="35"/>
      <c r="I1735" s="35"/>
      <c r="J1735" s="35"/>
      <c r="K1735" s="35"/>
      <c r="L1735" t="s">
        <v>2335</v>
      </c>
      <c r="M1735" t="s">
        <v>2335</v>
      </c>
      <c r="N1735" t="s">
        <v>5257</v>
      </c>
      <c r="O1735" t="s">
        <v>2919</v>
      </c>
      <c r="P1735">
        <v>0</v>
      </c>
      <c r="Q1735" s="30">
        <v>0</v>
      </c>
    </row>
    <row r="1736" spans="1:17" ht="12.75">
      <c r="A1736" s="35" t="s">
        <v>5258</v>
      </c>
      <c r="C1736" s="35"/>
      <c r="G1736" s="35"/>
      <c r="I1736" s="35"/>
      <c r="J1736" s="35"/>
      <c r="K1736" s="35"/>
      <c r="L1736" t="s">
        <v>2335</v>
      </c>
      <c r="M1736" t="s">
        <v>2335</v>
      </c>
      <c r="N1736" t="s">
        <v>5259</v>
      </c>
      <c r="O1736" t="s">
        <v>2919</v>
      </c>
      <c r="P1736">
        <v>0</v>
      </c>
      <c r="Q1736" s="30">
        <v>0</v>
      </c>
    </row>
    <row r="1737" spans="1:17" ht="12.75">
      <c r="A1737" s="35" t="s">
        <v>5260</v>
      </c>
      <c r="C1737" s="35"/>
      <c r="G1737" s="35"/>
      <c r="I1737" s="35"/>
      <c r="J1737" s="35"/>
      <c r="K1737" s="35"/>
      <c r="L1737" t="s">
        <v>2335</v>
      </c>
      <c r="M1737" t="s">
        <v>2335</v>
      </c>
      <c r="N1737" t="s">
        <v>5261</v>
      </c>
      <c r="O1737" t="s">
        <v>2919</v>
      </c>
      <c r="P1737">
        <v>0</v>
      </c>
      <c r="Q1737" s="30">
        <v>0</v>
      </c>
    </row>
    <row r="1738" spans="1:17" ht="12.75">
      <c r="A1738" s="35" t="s">
        <v>5262</v>
      </c>
      <c r="C1738" s="35"/>
      <c r="G1738" s="35"/>
      <c r="I1738" s="35"/>
      <c r="J1738" s="35"/>
      <c r="K1738" s="35"/>
      <c r="L1738" t="s">
        <v>2335</v>
      </c>
      <c r="M1738" t="s">
        <v>2335</v>
      </c>
      <c r="N1738" t="s">
        <v>5263</v>
      </c>
      <c r="O1738" t="s">
        <v>2919</v>
      </c>
      <c r="P1738">
        <v>0</v>
      </c>
      <c r="Q1738" s="30">
        <v>0</v>
      </c>
    </row>
    <row r="1739" spans="1:17" ht="12.75">
      <c r="A1739" s="35" t="s">
        <v>5264</v>
      </c>
      <c r="C1739" s="35"/>
      <c r="G1739" s="35"/>
      <c r="I1739" s="35"/>
      <c r="J1739" s="35"/>
      <c r="K1739" s="35"/>
      <c r="L1739" t="s">
        <v>2335</v>
      </c>
      <c r="M1739" t="s">
        <v>2335</v>
      </c>
      <c r="N1739" t="s">
        <v>5265</v>
      </c>
      <c r="O1739" t="s">
        <v>2919</v>
      </c>
      <c r="P1739">
        <v>0</v>
      </c>
      <c r="Q1739" s="30">
        <v>0</v>
      </c>
    </row>
    <row r="1740" spans="1:17" ht="12.75">
      <c r="A1740" s="35" t="s">
        <v>5266</v>
      </c>
      <c r="C1740" s="35"/>
      <c r="G1740" s="35"/>
      <c r="I1740" s="35"/>
      <c r="J1740" s="35"/>
      <c r="K1740" s="35"/>
      <c r="L1740" t="s">
        <v>2335</v>
      </c>
      <c r="M1740" t="s">
        <v>2335</v>
      </c>
      <c r="N1740" t="s">
        <v>5267</v>
      </c>
      <c r="O1740" t="s">
        <v>2919</v>
      </c>
      <c r="P1740">
        <v>0</v>
      </c>
      <c r="Q1740" s="30">
        <v>0</v>
      </c>
    </row>
    <row r="1741" spans="1:17" ht="12.75">
      <c r="A1741" s="35" t="s">
        <v>5268</v>
      </c>
      <c r="C1741" s="35"/>
      <c r="G1741" s="35"/>
      <c r="I1741" s="35"/>
      <c r="J1741" s="35"/>
      <c r="K1741" s="35"/>
      <c r="L1741" t="s">
        <v>2335</v>
      </c>
      <c r="M1741" t="s">
        <v>2335</v>
      </c>
      <c r="N1741" t="s">
        <v>5269</v>
      </c>
      <c r="O1741" t="s">
        <v>2919</v>
      </c>
      <c r="P1741">
        <v>0</v>
      </c>
      <c r="Q1741" s="30">
        <v>0</v>
      </c>
    </row>
    <row r="1742" spans="1:17" ht="12.75">
      <c r="A1742" s="35" t="s">
        <v>5270</v>
      </c>
      <c r="C1742" s="35"/>
      <c r="G1742" s="35"/>
      <c r="I1742" s="35"/>
      <c r="J1742" s="35"/>
      <c r="K1742" s="35"/>
      <c r="L1742" t="s">
        <v>2335</v>
      </c>
      <c r="M1742" t="s">
        <v>2335</v>
      </c>
      <c r="N1742" t="s">
        <v>5271</v>
      </c>
      <c r="O1742" t="s">
        <v>2919</v>
      </c>
      <c r="P1742">
        <v>0</v>
      </c>
      <c r="Q1742" s="30">
        <v>0</v>
      </c>
    </row>
    <row r="1743" spans="1:17" ht="12.75">
      <c r="A1743" s="35" t="s">
        <v>5272</v>
      </c>
      <c r="C1743" s="35"/>
      <c r="G1743" s="35"/>
      <c r="I1743" s="35"/>
      <c r="J1743" s="35"/>
      <c r="K1743" s="35"/>
      <c r="L1743" t="s">
        <v>2335</v>
      </c>
      <c r="M1743" t="s">
        <v>2335</v>
      </c>
      <c r="N1743" t="s">
        <v>5273</v>
      </c>
      <c r="O1743" t="s">
        <v>2919</v>
      </c>
      <c r="P1743">
        <v>0</v>
      </c>
      <c r="Q1743" s="30">
        <v>0</v>
      </c>
    </row>
    <row r="1744" spans="1:17" ht="12.75">
      <c r="A1744" s="35" t="s">
        <v>5274</v>
      </c>
      <c r="C1744" s="35"/>
      <c r="G1744" s="35"/>
      <c r="I1744" s="35"/>
      <c r="J1744" s="35"/>
      <c r="K1744" s="35"/>
      <c r="L1744" t="s">
        <v>2335</v>
      </c>
      <c r="M1744" t="s">
        <v>2335</v>
      </c>
      <c r="N1744" t="s">
        <v>5275</v>
      </c>
      <c r="O1744" t="s">
        <v>2919</v>
      </c>
      <c r="P1744">
        <v>0</v>
      </c>
      <c r="Q1744" s="30">
        <v>0</v>
      </c>
    </row>
    <row r="1745" spans="1:17" ht="12.75">
      <c r="A1745" s="35" t="s">
        <v>5276</v>
      </c>
      <c r="C1745" s="35"/>
      <c r="G1745" s="35"/>
      <c r="I1745" s="35"/>
      <c r="J1745" s="35"/>
      <c r="K1745" s="35"/>
      <c r="L1745" t="s">
        <v>2335</v>
      </c>
      <c r="M1745" t="s">
        <v>2335</v>
      </c>
      <c r="N1745" t="s">
        <v>5277</v>
      </c>
      <c r="O1745" t="s">
        <v>2919</v>
      </c>
      <c r="P1745">
        <v>0</v>
      </c>
      <c r="Q1745" s="30">
        <v>0</v>
      </c>
    </row>
    <row r="1746" spans="1:17" ht="12.75">
      <c r="A1746" s="35" t="s">
        <v>5278</v>
      </c>
      <c r="C1746" s="35"/>
      <c r="G1746" s="35"/>
      <c r="I1746" s="35"/>
      <c r="J1746" s="35"/>
      <c r="K1746" s="35"/>
      <c r="L1746" t="s">
        <v>2335</v>
      </c>
      <c r="M1746" t="s">
        <v>2335</v>
      </c>
      <c r="N1746" t="s">
        <v>5279</v>
      </c>
      <c r="O1746" t="s">
        <v>2919</v>
      </c>
      <c r="P1746">
        <v>0</v>
      </c>
      <c r="Q1746" s="30">
        <v>0</v>
      </c>
    </row>
    <row r="1747" spans="1:17" ht="12.75">
      <c r="A1747" s="35" t="s">
        <v>5280</v>
      </c>
      <c r="C1747" s="35"/>
      <c r="G1747" s="35"/>
      <c r="I1747" s="35"/>
      <c r="J1747" s="35"/>
      <c r="K1747" s="35"/>
      <c r="L1747" t="s">
        <v>2335</v>
      </c>
      <c r="M1747" t="s">
        <v>2335</v>
      </c>
      <c r="N1747" t="s">
        <v>5281</v>
      </c>
      <c r="O1747" t="s">
        <v>2919</v>
      </c>
      <c r="P1747">
        <v>0</v>
      </c>
      <c r="Q1747" s="30">
        <v>0</v>
      </c>
    </row>
    <row r="1748" spans="1:17" ht="12.75">
      <c r="A1748" s="35" t="s">
        <v>5282</v>
      </c>
      <c r="C1748" s="35"/>
      <c r="G1748" s="35"/>
      <c r="I1748" s="35"/>
      <c r="J1748" s="35"/>
      <c r="K1748" s="35"/>
      <c r="L1748" t="s">
        <v>2335</v>
      </c>
      <c r="M1748" t="s">
        <v>2335</v>
      </c>
      <c r="N1748" t="s">
        <v>5283</v>
      </c>
      <c r="O1748" t="s">
        <v>2919</v>
      </c>
      <c r="P1748">
        <v>0</v>
      </c>
      <c r="Q1748" s="30">
        <v>0</v>
      </c>
    </row>
    <row r="1749" spans="1:17" ht="12.75">
      <c r="A1749" s="35" t="s">
        <v>5284</v>
      </c>
      <c r="C1749" s="35"/>
      <c r="G1749" s="35"/>
      <c r="I1749" s="35"/>
      <c r="J1749" s="35"/>
      <c r="K1749" s="35"/>
      <c r="L1749" t="s">
        <v>2335</v>
      </c>
      <c r="M1749" t="s">
        <v>2335</v>
      </c>
      <c r="N1749" t="s">
        <v>5285</v>
      </c>
      <c r="O1749" t="s">
        <v>2919</v>
      </c>
      <c r="P1749">
        <v>0</v>
      </c>
      <c r="Q1749" s="30">
        <v>0</v>
      </c>
    </row>
    <row r="1750" spans="1:17" ht="12.75">
      <c r="A1750" s="35" t="s">
        <v>5286</v>
      </c>
      <c r="C1750" s="35"/>
      <c r="G1750" s="35"/>
      <c r="I1750" s="35"/>
      <c r="J1750" s="35"/>
      <c r="K1750" s="35"/>
      <c r="L1750" t="s">
        <v>2335</v>
      </c>
      <c r="M1750" t="s">
        <v>2335</v>
      </c>
      <c r="N1750" t="s">
        <v>5287</v>
      </c>
      <c r="O1750" t="s">
        <v>2919</v>
      </c>
      <c r="P1750">
        <v>0</v>
      </c>
      <c r="Q1750" s="30">
        <v>0</v>
      </c>
    </row>
    <row r="1751" spans="1:17" ht="12.75">
      <c r="A1751" s="35" t="s">
        <v>5288</v>
      </c>
      <c r="C1751" s="35"/>
      <c r="G1751" s="35"/>
      <c r="I1751" s="35"/>
      <c r="J1751" s="35"/>
      <c r="K1751" s="35"/>
      <c r="L1751" t="s">
        <v>2335</v>
      </c>
      <c r="M1751" t="s">
        <v>2335</v>
      </c>
      <c r="N1751" t="s">
        <v>5289</v>
      </c>
      <c r="O1751" t="s">
        <v>2919</v>
      </c>
      <c r="P1751">
        <v>0</v>
      </c>
      <c r="Q1751" s="30">
        <v>0</v>
      </c>
    </row>
    <row r="1752" spans="1:17" ht="12.75">
      <c r="A1752" s="35" t="s">
        <v>5290</v>
      </c>
      <c r="C1752" s="35"/>
      <c r="G1752" s="35"/>
      <c r="I1752" s="35"/>
      <c r="J1752" s="35"/>
      <c r="K1752" s="35"/>
      <c r="L1752" t="s">
        <v>2335</v>
      </c>
      <c r="M1752" t="s">
        <v>2335</v>
      </c>
      <c r="N1752" t="s">
        <v>5291</v>
      </c>
      <c r="O1752" t="s">
        <v>2919</v>
      </c>
      <c r="P1752">
        <v>0</v>
      </c>
      <c r="Q1752" s="30">
        <v>0</v>
      </c>
    </row>
    <row r="1753" spans="1:17" ht="12.75">
      <c r="A1753" s="35" t="s">
        <v>5292</v>
      </c>
      <c r="C1753" s="35"/>
      <c r="G1753" s="35"/>
      <c r="I1753" s="35"/>
      <c r="J1753" s="35"/>
      <c r="K1753" s="35"/>
      <c r="L1753" t="s">
        <v>2335</v>
      </c>
      <c r="M1753" t="s">
        <v>2335</v>
      </c>
      <c r="N1753" t="s">
        <v>5293</v>
      </c>
      <c r="O1753" t="s">
        <v>2919</v>
      </c>
      <c r="P1753">
        <v>0</v>
      </c>
      <c r="Q1753" s="30">
        <v>0</v>
      </c>
    </row>
    <row r="1754" spans="1:17" ht="12.75">
      <c r="A1754" s="35" t="s">
        <v>5294</v>
      </c>
      <c r="C1754" s="35"/>
      <c r="G1754" s="35"/>
      <c r="I1754" s="35"/>
      <c r="J1754" s="35"/>
      <c r="K1754" s="35"/>
      <c r="L1754" t="s">
        <v>2335</v>
      </c>
      <c r="M1754" t="s">
        <v>2335</v>
      </c>
      <c r="N1754" t="s">
        <v>5295</v>
      </c>
      <c r="O1754" t="s">
        <v>2919</v>
      </c>
      <c r="P1754">
        <v>0</v>
      </c>
      <c r="Q1754" s="30">
        <v>0</v>
      </c>
    </row>
    <row r="1755" spans="1:17" ht="12.75">
      <c r="A1755" s="35" t="s">
        <v>5296</v>
      </c>
      <c r="C1755" s="35"/>
      <c r="G1755" s="35"/>
      <c r="I1755" s="35"/>
      <c r="J1755" s="35"/>
      <c r="K1755" s="35"/>
      <c r="L1755" t="s">
        <v>2335</v>
      </c>
      <c r="M1755" t="s">
        <v>2335</v>
      </c>
      <c r="N1755" t="s">
        <v>5297</v>
      </c>
      <c r="O1755" t="s">
        <v>2919</v>
      </c>
      <c r="P1755">
        <v>0</v>
      </c>
      <c r="Q1755" s="30">
        <v>0</v>
      </c>
    </row>
    <row r="1756" spans="1:17" ht="12.75">
      <c r="A1756" s="35" t="s">
        <v>5298</v>
      </c>
      <c r="C1756" s="35"/>
      <c r="G1756" s="35"/>
      <c r="I1756" s="35"/>
      <c r="J1756" s="35"/>
      <c r="K1756" s="35"/>
      <c r="L1756" t="s">
        <v>2335</v>
      </c>
      <c r="M1756" t="s">
        <v>2335</v>
      </c>
      <c r="N1756" t="s">
        <v>5299</v>
      </c>
      <c r="O1756" t="s">
        <v>2919</v>
      </c>
      <c r="P1756">
        <v>0</v>
      </c>
      <c r="Q1756" s="30">
        <v>0</v>
      </c>
    </row>
    <row r="1757" spans="1:17" ht="12.75">
      <c r="A1757" s="35" t="s">
        <v>5300</v>
      </c>
      <c r="C1757" s="35"/>
      <c r="G1757" s="35"/>
      <c r="I1757" s="35"/>
      <c r="J1757" s="35"/>
      <c r="K1757" s="35"/>
      <c r="L1757" t="s">
        <v>2335</v>
      </c>
      <c r="M1757" t="s">
        <v>2335</v>
      </c>
      <c r="N1757" t="s">
        <v>5301</v>
      </c>
      <c r="O1757" t="s">
        <v>2919</v>
      </c>
      <c r="P1757">
        <v>0</v>
      </c>
      <c r="Q1757" s="30">
        <v>0</v>
      </c>
    </row>
    <row r="1758" spans="1:17" ht="12.75">
      <c r="A1758" s="35" t="s">
        <v>5302</v>
      </c>
      <c r="C1758" s="35"/>
      <c r="G1758" s="35"/>
      <c r="I1758" s="35"/>
      <c r="J1758" s="35"/>
      <c r="K1758" s="35"/>
      <c r="L1758" t="s">
        <v>2335</v>
      </c>
      <c r="M1758" t="s">
        <v>2335</v>
      </c>
      <c r="N1758" t="s">
        <v>5303</v>
      </c>
      <c r="O1758" t="s">
        <v>2919</v>
      </c>
      <c r="P1758">
        <v>0</v>
      </c>
      <c r="Q1758" s="30">
        <v>0</v>
      </c>
    </row>
    <row r="1759" spans="1:17" ht="12.75">
      <c r="A1759" s="35" t="s">
        <v>5304</v>
      </c>
      <c r="C1759" s="35"/>
      <c r="G1759" s="35"/>
      <c r="I1759" s="35"/>
      <c r="J1759" s="35"/>
      <c r="K1759" s="35"/>
      <c r="L1759" t="s">
        <v>2335</v>
      </c>
      <c r="M1759" t="s">
        <v>2335</v>
      </c>
      <c r="N1759" t="s">
        <v>5305</v>
      </c>
      <c r="O1759" t="s">
        <v>2919</v>
      </c>
      <c r="P1759">
        <v>0</v>
      </c>
      <c r="Q1759" s="30">
        <v>0</v>
      </c>
    </row>
    <row r="1760" spans="1:17" ht="12.75">
      <c r="A1760" s="35" t="s">
        <v>5306</v>
      </c>
      <c r="C1760" s="35"/>
      <c r="G1760" s="35"/>
      <c r="I1760" s="35"/>
      <c r="J1760" s="35"/>
      <c r="K1760" s="35"/>
      <c r="L1760" t="s">
        <v>2335</v>
      </c>
      <c r="M1760" t="s">
        <v>2335</v>
      </c>
      <c r="N1760" t="s">
        <v>5307</v>
      </c>
      <c r="O1760" t="s">
        <v>2919</v>
      </c>
      <c r="P1760">
        <v>0</v>
      </c>
      <c r="Q1760" s="30">
        <v>0</v>
      </c>
    </row>
    <row r="1761" spans="1:17" ht="12.75">
      <c r="A1761" s="35" t="s">
        <v>5308</v>
      </c>
      <c r="C1761" s="35"/>
      <c r="G1761" s="35"/>
      <c r="I1761" s="35"/>
      <c r="J1761" s="35"/>
      <c r="K1761" s="35"/>
      <c r="L1761" t="s">
        <v>2335</v>
      </c>
      <c r="M1761" t="s">
        <v>2335</v>
      </c>
      <c r="N1761" t="s">
        <v>5309</v>
      </c>
      <c r="O1761" t="s">
        <v>2919</v>
      </c>
      <c r="P1761">
        <v>0</v>
      </c>
      <c r="Q1761" s="30">
        <v>0</v>
      </c>
    </row>
    <row r="1762" spans="1:17" ht="12.75">
      <c r="A1762" s="35" t="s">
        <v>5310</v>
      </c>
      <c r="C1762" s="35"/>
      <c r="G1762" s="35"/>
      <c r="I1762" s="35"/>
      <c r="J1762" s="35"/>
      <c r="K1762" s="35"/>
      <c r="L1762" t="s">
        <v>2335</v>
      </c>
      <c r="M1762" t="s">
        <v>2335</v>
      </c>
      <c r="N1762" t="s">
        <v>5311</v>
      </c>
      <c r="O1762" t="s">
        <v>2919</v>
      </c>
      <c r="P1762">
        <v>0</v>
      </c>
      <c r="Q1762" s="30">
        <v>0</v>
      </c>
    </row>
    <row r="1763" spans="1:17" ht="12.75">
      <c r="A1763" s="35" t="s">
        <v>5312</v>
      </c>
      <c r="C1763" s="35"/>
      <c r="G1763" s="35"/>
      <c r="I1763" s="35"/>
      <c r="J1763" s="35"/>
      <c r="K1763" s="35"/>
      <c r="L1763" t="s">
        <v>2335</v>
      </c>
      <c r="M1763" t="s">
        <v>2335</v>
      </c>
      <c r="N1763" t="s">
        <v>5313</v>
      </c>
      <c r="O1763" t="s">
        <v>2919</v>
      </c>
      <c r="P1763">
        <v>0</v>
      </c>
      <c r="Q1763" s="30">
        <v>0</v>
      </c>
    </row>
    <row r="1764" spans="1:17" ht="12.75">
      <c r="A1764" s="35" t="s">
        <v>5314</v>
      </c>
      <c r="C1764" s="35"/>
      <c r="G1764" s="35"/>
      <c r="I1764" s="35"/>
      <c r="J1764" s="35"/>
      <c r="K1764" s="35"/>
      <c r="L1764" t="s">
        <v>2335</v>
      </c>
      <c r="M1764" t="s">
        <v>2335</v>
      </c>
      <c r="N1764" t="s">
        <v>5315</v>
      </c>
      <c r="O1764" t="s">
        <v>2919</v>
      </c>
      <c r="P1764">
        <v>0</v>
      </c>
      <c r="Q1764" s="30">
        <v>0</v>
      </c>
    </row>
    <row r="1765" spans="1:17" ht="12.75">
      <c r="A1765" s="35" t="s">
        <v>5316</v>
      </c>
      <c r="C1765" s="35"/>
      <c r="G1765" s="35"/>
      <c r="I1765" s="35"/>
      <c r="J1765" s="35"/>
      <c r="K1765" s="35"/>
      <c r="L1765" t="s">
        <v>2335</v>
      </c>
      <c r="M1765" t="s">
        <v>2335</v>
      </c>
      <c r="N1765" t="s">
        <v>5317</v>
      </c>
      <c r="O1765" t="s">
        <v>2919</v>
      </c>
      <c r="P1765">
        <v>0</v>
      </c>
      <c r="Q1765" s="30">
        <v>0</v>
      </c>
    </row>
    <row r="1766" spans="1:17" ht="12.75">
      <c r="A1766" s="35" t="s">
        <v>5318</v>
      </c>
      <c r="C1766" s="35"/>
      <c r="G1766" s="35"/>
      <c r="I1766" s="35"/>
      <c r="J1766" s="35"/>
      <c r="K1766" s="35"/>
      <c r="L1766" t="s">
        <v>2335</v>
      </c>
      <c r="M1766" t="s">
        <v>2335</v>
      </c>
      <c r="N1766" t="s">
        <v>5319</v>
      </c>
      <c r="O1766" t="s">
        <v>2919</v>
      </c>
      <c r="P1766">
        <v>0</v>
      </c>
      <c r="Q1766" s="30">
        <v>0</v>
      </c>
    </row>
    <row r="1767" spans="1:17" ht="12.75">
      <c r="A1767" s="35" t="s">
        <v>5320</v>
      </c>
      <c r="C1767" s="35"/>
      <c r="G1767" s="35"/>
      <c r="I1767" s="35"/>
      <c r="J1767" s="35"/>
      <c r="K1767" s="35"/>
      <c r="L1767" t="s">
        <v>2335</v>
      </c>
      <c r="M1767" t="s">
        <v>2335</v>
      </c>
      <c r="N1767" t="s">
        <v>5321</v>
      </c>
      <c r="O1767" t="s">
        <v>2919</v>
      </c>
      <c r="P1767">
        <v>0</v>
      </c>
      <c r="Q1767" s="30">
        <v>0</v>
      </c>
    </row>
    <row r="1768" spans="1:17" ht="12.75">
      <c r="A1768" s="35" t="s">
        <v>5322</v>
      </c>
      <c r="C1768" s="35"/>
      <c r="G1768" s="35"/>
      <c r="I1768" s="35"/>
      <c r="J1768" s="35"/>
      <c r="K1768" s="35"/>
      <c r="L1768" t="s">
        <v>2335</v>
      </c>
      <c r="M1768" t="s">
        <v>2335</v>
      </c>
      <c r="N1768" t="s">
        <v>5323</v>
      </c>
      <c r="O1768" t="s">
        <v>2919</v>
      </c>
      <c r="P1768">
        <v>0</v>
      </c>
      <c r="Q1768" s="30">
        <v>0</v>
      </c>
    </row>
    <row r="1769" spans="1:17" ht="12.75">
      <c r="A1769" s="35" t="s">
        <v>5324</v>
      </c>
      <c r="C1769" s="35"/>
      <c r="G1769" s="35"/>
      <c r="I1769" s="35"/>
      <c r="J1769" s="35"/>
      <c r="K1769" s="35"/>
      <c r="L1769" t="s">
        <v>2335</v>
      </c>
      <c r="M1769" t="s">
        <v>2335</v>
      </c>
      <c r="N1769" t="s">
        <v>5325</v>
      </c>
      <c r="O1769" t="s">
        <v>2919</v>
      </c>
      <c r="P1769">
        <v>0</v>
      </c>
      <c r="Q1769" s="30">
        <v>0</v>
      </c>
    </row>
    <row r="1770" spans="1:17" ht="12.75">
      <c r="A1770" s="35" t="s">
        <v>5326</v>
      </c>
      <c r="C1770" s="35"/>
      <c r="G1770" s="35"/>
      <c r="I1770" s="35"/>
      <c r="J1770" s="35"/>
      <c r="K1770" s="35"/>
      <c r="L1770" t="s">
        <v>2335</v>
      </c>
      <c r="M1770" t="s">
        <v>2335</v>
      </c>
      <c r="N1770" t="s">
        <v>5327</v>
      </c>
      <c r="O1770" t="s">
        <v>2919</v>
      </c>
      <c r="P1770">
        <v>0</v>
      </c>
      <c r="Q1770" s="30">
        <v>0</v>
      </c>
    </row>
    <row r="1771" spans="1:17" ht="12.75">
      <c r="A1771" s="35" t="s">
        <v>5328</v>
      </c>
      <c r="C1771" s="35"/>
      <c r="G1771" s="35"/>
      <c r="I1771" s="35"/>
      <c r="J1771" s="35"/>
      <c r="K1771" s="35"/>
      <c r="L1771" t="s">
        <v>2335</v>
      </c>
      <c r="M1771" t="s">
        <v>2335</v>
      </c>
      <c r="N1771" t="s">
        <v>5329</v>
      </c>
      <c r="O1771" t="s">
        <v>2919</v>
      </c>
      <c r="P1771">
        <v>0</v>
      </c>
      <c r="Q1771" s="30">
        <v>0</v>
      </c>
    </row>
    <row r="1772" spans="1:17" ht="12.75">
      <c r="A1772" s="35" t="s">
        <v>5330</v>
      </c>
      <c r="C1772" s="35"/>
      <c r="G1772" s="35"/>
      <c r="I1772" s="35"/>
      <c r="J1772" s="35"/>
      <c r="K1772" s="35"/>
      <c r="L1772" t="s">
        <v>2335</v>
      </c>
      <c r="M1772" t="s">
        <v>2335</v>
      </c>
      <c r="N1772" t="s">
        <v>5331</v>
      </c>
      <c r="O1772" t="s">
        <v>2919</v>
      </c>
      <c r="P1772">
        <v>0</v>
      </c>
      <c r="Q1772" s="30">
        <v>0</v>
      </c>
    </row>
    <row r="1773" spans="1:17" ht="12.75">
      <c r="A1773" s="35" t="s">
        <v>5332</v>
      </c>
      <c r="C1773" s="35"/>
      <c r="G1773" s="35"/>
      <c r="I1773" s="35"/>
      <c r="J1773" s="35"/>
      <c r="K1773" s="35"/>
      <c r="L1773" t="s">
        <v>2335</v>
      </c>
      <c r="M1773" t="s">
        <v>2335</v>
      </c>
      <c r="N1773" t="s">
        <v>5333</v>
      </c>
      <c r="O1773" t="s">
        <v>2919</v>
      </c>
      <c r="P1773">
        <v>0</v>
      </c>
      <c r="Q1773" s="30">
        <v>0</v>
      </c>
    </row>
    <row r="1774" spans="1:17" ht="12.75">
      <c r="A1774" s="35" t="s">
        <v>5334</v>
      </c>
      <c r="C1774" s="35"/>
      <c r="G1774" s="35"/>
      <c r="I1774" s="35"/>
      <c r="J1774" s="35"/>
      <c r="K1774" s="35"/>
      <c r="L1774" t="s">
        <v>2335</v>
      </c>
      <c r="M1774" t="s">
        <v>2335</v>
      </c>
      <c r="N1774" t="s">
        <v>5335</v>
      </c>
      <c r="O1774" t="s">
        <v>2919</v>
      </c>
      <c r="P1774">
        <v>0</v>
      </c>
      <c r="Q1774" s="30">
        <v>0</v>
      </c>
    </row>
    <row r="1775" spans="1:17" ht="12.75">
      <c r="A1775" s="35" t="s">
        <v>5336</v>
      </c>
      <c r="C1775" s="35"/>
      <c r="G1775" s="35"/>
      <c r="I1775" s="35"/>
      <c r="J1775" s="35"/>
      <c r="K1775" s="35"/>
      <c r="L1775" t="s">
        <v>2335</v>
      </c>
      <c r="M1775" t="s">
        <v>2335</v>
      </c>
      <c r="N1775" t="s">
        <v>5337</v>
      </c>
      <c r="O1775" t="s">
        <v>2919</v>
      </c>
      <c r="P1775">
        <v>0</v>
      </c>
      <c r="Q1775" s="30">
        <v>0</v>
      </c>
    </row>
    <row r="1776" spans="1:17" ht="12.75">
      <c r="A1776" s="35" t="s">
        <v>5338</v>
      </c>
      <c r="C1776" s="35"/>
      <c r="G1776" s="35"/>
      <c r="I1776" s="35"/>
      <c r="J1776" s="35"/>
      <c r="K1776" s="35"/>
      <c r="L1776" t="s">
        <v>2335</v>
      </c>
      <c r="M1776" t="s">
        <v>2335</v>
      </c>
      <c r="N1776" t="s">
        <v>5339</v>
      </c>
      <c r="O1776" t="s">
        <v>2919</v>
      </c>
      <c r="P1776">
        <v>0</v>
      </c>
      <c r="Q1776" s="30">
        <v>0</v>
      </c>
    </row>
    <row r="1777" spans="1:17" ht="12.75">
      <c r="A1777" s="35" t="s">
        <v>5340</v>
      </c>
      <c r="C1777" s="35"/>
      <c r="G1777" s="35"/>
      <c r="I1777" s="35"/>
      <c r="J1777" s="35"/>
      <c r="K1777" s="35"/>
      <c r="L1777" t="s">
        <v>2335</v>
      </c>
      <c r="M1777" t="s">
        <v>2335</v>
      </c>
      <c r="N1777" t="s">
        <v>5341</v>
      </c>
      <c r="O1777" t="s">
        <v>2919</v>
      </c>
      <c r="P1777">
        <v>0</v>
      </c>
      <c r="Q1777" s="30">
        <v>0</v>
      </c>
    </row>
    <row r="1778" spans="1:17" ht="12.75">
      <c r="A1778" s="35" t="s">
        <v>5342</v>
      </c>
      <c r="C1778" s="35"/>
      <c r="G1778" s="35"/>
      <c r="I1778" s="35"/>
      <c r="J1778" s="35"/>
      <c r="K1778" s="35"/>
      <c r="L1778" t="s">
        <v>2335</v>
      </c>
      <c r="M1778" t="s">
        <v>2335</v>
      </c>
      <c r="N1778" t="s">
        <v>5343</v>
      </c>
      <c r="O1778" t="s">
        <v>2919</v>
      </c>
      <c r="P1778">
        <v>0</v>
      </c>
      <c r="Q1778" s="30">
        <v>0</v>
      </c>
    </row>
    <row r="1779" spans="1:17" ht="12.75">
      <c r="A1779" s="35" t="s">
        <v>5344</v>
      </c>
      <c r="C1779" s="35"/>
      <c r="G1779" s="35"/>
      <c r="I1779" s="35"/>
      <c r="J1779" s="35"/>
      <c r="K1779" s="35"/>
      <c r="L1779" t="s">
        <v>2335</v>
      </c>
      <c r="M1779" t="s">
        <v>2335</v>
      </c>
      <c r="N1779" t="s">
        <v>5345</v>
      </c>
      <c r="O1779" t="s">
        <v>2919</v>
      </c>
      <c r="P1779">
        <v>0</v>
      </c>
      <c r="Q1779" s="30">
        <v>0</v>
      </c>
    </row>
    <row r="1780" spans="1:17" ht="12.75">
      <c r="A1780" s="35" t="s">
        <v>5346</v>
      </c>
      <c r="C1780" s="35"/>
      <c r="G1780" s="35"/>
      <c r="I1780" s="35"/>
      <c r="J1780" s="35"/>
      <c r="K1780" s="35"/>
      <c r="L1780" t="s">
        <v>2335</v>
      </c>
      <c r="M1780" t="s">
        <v>2335</v>
      </c>
      <c r="N1780" t="s">
        <v>5347</v>
      </c>
      <c r="O1780" t="s">
        <v>2919</v>
      </c>
      <c r="P1780">
        <v>0</v>
      </c>
      <c r="Q1780" s="30">
        <v>0</v>
      </c>
    </row>
    <row r="1781" spans="1:17" ht="12.75">
      <c r="A1781" s="35" t="s">
        <v>5348</v>
      </c>
      <c r="C1781" s="35"/>
      <c r="G1781" s="35"/>
      <c r="I1781" s="35"/>
      <c r="J1781" s="35"/>
      <c r="K1781" s="35"/>
      <c r="L1781" t="s">
        <v>2335</v>
      </c>
      <c r="M1781" t="s">
        <v>2335</v>
      </c>
      <c r="N1781" t="s">
        <v>5349</v>
      </c>
      <c r="O1781" t="s">
        <v>2919</v>
      </c>
      <c r="P1781">
        <v>0</v>
      </c>
      <c r="Q1781" s="30">
        <v>0</v>
      </c>
    </row>
    <row r="1782" spans="1:17" ht="12.75">
      <c r="A1782" s="35" t="s">
        <v>5350</v>
      </c>
      <c r="C1782" s="35"/>
      <c r="G1782" s="35"/>
      <c r="I1782" s="35"/>
      <c r="J1782" s="35"/>
      <c r="K1782" s="35"/>
      <c r="L1782" t="s">
        <v>2335</v>
      </c>
      <c r="M1782" t="s">
        <v>2335</v>
      </c>
      <c r="N1782" t="s">
        <v>5351</v>
      </c>
      <c r="O1782" t="s">
        <v>2919</v>
      </c>
      <c r="P1782">
        <v>0</v>
      </c>
      <c r="Q1782" s="30">
        <v>0</v>
      </c>
    </row>
    <row r="1783" spans="1:17" ht="12.75">
      <c r="A1783" s="35" t="s">
        <v>5352</v>
      </c>
      <c r="C1783" s="35"/>
      <c r="G1783" s="35"/>
      <c r="I1783" s="35"/>
      <c r="J1783" s="35"/>
      <c r="K1783" s="35"/>
      <c r="L1783" t="s">
        <v>2335</v>
      </c>
      <c r="M1783" t="s">
        <v>2335</v>
      </c>
      <c r="N1783" t="s">
        <v>5353</v>
      </c>
      <c r="O1783" t="s">
        <v>2919</v>
      </c>
      <c r="P1783">
        <v>0</v>
      </c>
      <c r="Q1783" s="30">
        <v>0</v>
      </c>
    </row>
    <row r="1784" spans="1:17" ht="12.75">
      <c r="A1784" s="35" t="s">
        <v>5354</v>
      </c>
      <c r="C1784" s="35"/>
      <c r="G1784" s="35"/>
      <c r="I1784" s="35"/>
      <c r="J1784" s="35"/>
      <c r="K1784" s="35"/>
      <c r="L1784" t="s">
        <v>2335</v>
      </c>
      <c r="M1784" t="s">
        <v>2335</v>
      </c>
      <c r="N1784" t="s">
        <v>5355</v>
      </c>
      <c r="O1784" t="s">
        <v>2919</v>
      </c>
      <c r="P1784">
        <v>0</v>
      </c>
      <c r="Q1784" s="30">
        <v>0</v>
      </c>
    </row>
    <row r="1785" spans="1:17" ht="12.75">
      <c r="A1785" s="35" t="s">
        <v>5356</v>
      </c>
      <c r="C1785" s="35"/>
      <c r="G1785" s="35"/>
      <c r="I1785" s="35"/>
      <c r="J1785" s="35"/>
      <c r="K1785" s="35"/>
      <c r="L1785" t="s">
        <v>2335</v>
      </c>
      <c r="M1785" t="s">
        <v>2335</v>
      </c>
      <c r="N1785" t="s">
        <v>5357</v>
      </c>
      <c r="O1785" t="s">
        <v>2919</v>
      </c>
      <c r="P1785">
        <v>0</v>
      </c>
      <c r="Q1785" s="30">
        <v>0</v>
      </c>
    </row>
    <row r="1786" spans="1:17" ht="12.75">
      <c r="A1786" s="35" t="s">
        <v>5358</v>
      </c>
      <c r="C1786" s="35"/>
      <c r="G1786" s="35"/>
      <c r="I1786" s="35"/>
      <c r="J1786" s="35"/>
      <c r="K1786" s="35"/>
      <c r="L1786" t="s">
        <v>2335</v>
      </c>
      <c r="M1786" t="s">
        <v>2335</v>
      </c>
      <c r="N1786" t="s">
        <v>5359</v>
      </c>
      <c r="O1786" t="s">
        <v>2919</v>
      </c>
      <c r="P1786">
        <v>0</v>
      </c>
      <c r="Q1786" s="30">
        <v>0</v>
      </c>
    </row>
    <row r="1787" spans="1:17" ht="12.75">
      <c r="A1787" s="35" t="s">
        <v>5360</v>
      </c>
      <c r="C1787" s="35"/>
      <c r="G1787" s="35"/>
      <c r="I1787" s="35"/>
      <c r="J1787" s="35"/>
      <c r="K1787" s="35"/>
      <c r="L1787" t="s">
        <v>2335</v>
      </c>
      <c r="M1787" t="s">
        <v>2335</v>
      </c>
      <c r="N1787" t="s">
        <v>5361</v>
      </c>
      <c r="O1787" t="s">
        <v>2919</v>
      </c>
      <c r="P1787">
        <v>0</v>
      </c>
      <c r="Q1787" s="30">
        <v>0</v>
      </c>
    </row>
    <row r="1788" spans="1:17" ht="12.75">
      <c r="A1788" s="35" t="s">
        <v>5362</v>
      </c>
      <c r="C1788" s="35"/>
      <c r="G1788" s="35"/>
      <c r="I1788" s="35"/>
      <c r="J1788" s="35"/>
      <c r="K1788" s="35"/>
      <c r="L1788" t="s">
        <v>2335</v>
      </c>
      <c r="M1788" t="s">
        <v>2335</v>
      </c>
      <c r="N1788" t="s">
        <v>5363</v>
      </c>
      <c r="O1788" t="s">
        <v>2919</v>
      </c>
      <c r="P1788">
        <v>0</v>
      </c>
      <c r="Q1788" s="30">
        <v>0</v>
      </c>
    </row>
    <row r="1789" spans="1:17" ht="12.75">
      <c r="A1789" s="35" t="s">
        <v>5364</v>
      </c>
      <c r="C1789" s="35"/>
      <c r="G1789" s="35"/>
      <c r="I1789" s="35"/>
      <c r="J1789" s="35"/>
      <c r="K1789" s="35"/>
      <c r="L1789" t="s">
        <v>2335</v>
      </c>
      <c r="M1789" t="s">
        <v>2335</v>
      </c>
      <c r="N1789" t="s">
        <v>5365</v>
      </c>
      <c r="O1789" t="s">
        <v>2919</v>
      </c>
      <c r="P1789">
        <v>0</v>
      </c>
      <c r="Q1789" s="30">
        <v>0</v>
      </c>
    </row>
    <row r="1790" spans="1:17" ht="12.75">
      <c r="A1790" s="35" t="s">
        <v>5366</v>
      </c>
      <c r="C1790" s="35"/>
      <c r="G1790" s="35"/>
      <c r="I1790" s="35"/>
      <c r="J1790" s="35"/>
      <c r="K1790" s="35"/>
      <c r="L1790" t="s">
        <v>2335</v>
      </c>
      <c r="M1790" t="s">
        <v>2335</v>
      </c>
      <c r="N1790" t="s">
        <v>5367</v>
      </c>
      <c r="O1790" t="s">
        <v>2919</v>
      </c>
      <c r="P1790">
        <v>0</v>
      </c>
      <c r="Q1790" s="30">
        <v>0</v>
      </c>
    </row>
    <row r="1791" spans="1:17" ht="12.75">
      <c r="A1791" s="35" t="s">
        <v>5368</v>
      </c>
      <c r="C1791" s="35"/>
      <c r="G1791" s="35"/>
      <c r="I1791" s="35"/>
      <c r="J1791" s="35"/>
      <c r="K1791" s="35"/>
      <c r="L1791" t="s">
        <v>2335</v>
      </c>
      <c r="M1791" t="s">
        <v>2335</v>
      </c>
      <c r="N1791" t="s">
        <v>5369</v>
      </c>
      <c r="O1791" t="s">
        <v>2919</v>
      </c>
      <c r="P1791">
        <v>0</v>
      </c>
      <c r="Q1791" s="30">
        <v>0</v>
      </c>
    </row>
    <row r="1792" spans="1:17" ht="12.75">
      <c r="A1792" s="35" t="s">
        <v>5370</v>
      </c>
      <c r="C1792" s="35"/>
      <c r="G1792" s="35"/>
      <c r="I1792" s="35"/>
      <c r="J1792" s="35"/>
      <c r="K1792" s="35"/>
      <c r="L1792" t="s">
        <v>2335</v>
      </c>
      <c r="M1792" t="s">
        <v>2335</v>
      </c>
      <c r="N1792" t="s">
        <v>5371</v>
      </c>
      <c r="O1792" t="s">
        <v>2919</v>
      </c>
      <c r="P1792">
        <v>0</v>
      </c>
      <c r="Q1792" s="30">
        <v>0</v>
      </c>
    </row>
    <row r="1793" spans="1:17" ht="12.75">
      <c r="A1793" s="35" t="s">
        <v>5372</v>
      </c>
      <c r="C1793" s="35"/>
      <c r="G1793" s="35"/>
      <c r="I1793" s="35"/>
      <c r="J1793" s="35"/>
      <c r="K1793" s="35"/>
      <c r="L1793" t="s">
        <v>2335</v>
      </c>
      <c r="M1793" t="s">
        <v>2335</v>
      </c>
      <c r="N1793" t="s">
        <v>5373</v>
      </c>
      <c r="O1793" t="s">
        <v>2919</v>
      </c>
      <c r="P1793">
        <v>0</v>
      </c>
      <c r="Q1793" s="30">
        <v>0</v>
      </c>
    </row>
    <row r="1794" spans="1:17" ht="12.75">
      <c r="A1794" s="35" t="s">
        <v>5374</v>
      </c>
      <c r="C1794" s="35"/>
      <c r="G1794" s="35"/>
      <c r="I1794" s="35"/>
      <c r="J1794" s="35"/>
      <c r="K1794" s="35"/>
      <c r="L1794" t="s">
        <v>2335</v>
      </c>
      <c r="M1794" t="s">
        <v>2335</v>
      </c>
      <c r="N1794" t="s">
        <v>5375</v>
      </c>
      <c r="O1794" t="s">
        <v>2919</v>
      </c>
      <c r="P1794">
        <v>0</v>
      </c>
      <c r="Q1794" s="30">
        <v>0</v>
      </c>
    </row>
    <row r="1795" spans="1:17" ht="12.75">
      <c r="A1795" s="35" t="s">
        <v>5376</v>
      </c>
      <c r="C1795" s="35"/>
      <c r="G1795" s="35"/>
      <c r="I1795" s="35"/>
      <c r="J1795" s="35"/>
      <c r="K1795" s="35"/>
      <c r="L1795" t="s">
        <v>2335</v>
      </c>
      <c r="M1795" t="s">
        <v>2335</v>
      </c>
      <c r="N1795" t="s">
        <v>5377</v>
      </c>
      <c r="O1795" t="s">
        <v>2919</v>
      </c>
      <c r="P1795">
        <v>0</v>
      </c>
      <c r="Q1795" s="30">
        <v>0</v>
      </c>
    </row>
    <row r="1796" spans="1:17" ht="12.75">
      <c r="A1796" s="35" t="s">
        <v>5378</v>
      </c>
      <c r="C1796" s="35"/>
      <c r="G1796" s="35"/>
      <c r="I1796" s="35"/>
      <c r="J1796" s="35"/>
      <c r="K1796" s="35"/>
      <c r="L1796" t="s">
        <v>2335</v>
      </c>
      <c r="M1796" t="s">
        <v>2335</v>
      </c>
      <c r="N1796" t="s">
        <v>5379</v>
      </c>
      <c r="O1796" t="s">
        <v>2919</v>
      </c>
      <c r="P1796">
        <v>0</v>
      </c>
      <c r="Q1796" s="30">
        <v>0</v>
      </c>
    </row>
    <row r="1797" spans="1:17" ht="12.75">
      <c r="A1797" s="35" t="s">
        <v>5380</v>
      </c>
      <c r="C1797" s="35"/>
      <c r="G1797" s="35"/>
      <c r="I1797" s="35"/>
      <c r="J1797" s="35"/>
      <c r="K1797" s="35"/>
      <c r="L1797" t="s">
        <v>2335</v>
      </c>
      <c r="M1797" t="s">
        <v>2335</v>
      </c>
      <c r="N1797" t="s">
        <v>5381</v>
      </c>
      <c r="O1797" t="s">
        <v>2919</v>
      </c>
      <c r="P1797">
        <v>0</v>
      </c>
      <c r="Q1797" s="30">
        <v>0</v>
      </c>
    </row>
    <row r="1798" spans="1:17" ht="12.75">
      <c r="A1798" s="35" t="s">
        <v>5382</v>
      </c>
      <c r="C1798" s="35"/>
      <c r="G1798" s="35"/>
      <c r="I1798" s="35"/>
      <c r="J1798" s="35"/>
      <c r="K1798" s="35"/>
      <c r="L1798" t="s">
        <v>2335</v>
      </c>
      <c r="M1798" t="s">
        <v>2335</v>
      </c>
      <c r="N1798" t="s">
        <v>5383</v>
      </c>
      <c r="O1798" t="s">
        <v>2919</v>
      </c>
      <c r="P1798">
        <v>0</v>
      </c>
      <c r="Q1798" s="30">
        <v>0</v>
      </c>
    </row>
    <row r="1799" spans="1:17" ht="12.75">
      <c r="A1799" s="35" t="s">
        <v>5384</v>
      </c>
      <c r="C1799" s="35"/>
      <c r="G1799" s="35"/>
      <c r="I1799" s="35"/>
      <c r="J1799" s="35"/>
      <c r="K1799" s="35"/>
      <c r="L1799" t="s">
        <v>2335</v>
      </c>
      <c r="M1799" t="s">
        <v>2335</v>
      </c>
      <c r="N1799" t="s">
        <v>5385</v>
      </c>
      <c r="O1799" t="s">
        <v>2919</v>
      </c>
      <c r="P1799">
        <v>0</v>
      </c>
      <c r="Q1799" s="30">
        <v>0</v>
      </c>
    </row>
    <row r="1800" spans="1:17" ht="12.75">
      <c r="A1800" s="35" t="s">
        <v>5386</v>
      </c>
      <c r="C1800" s="35"/>
      <c r="G1800" s="35"/>
      <c r="I1800" s="35"/>
      <c r="J1800" s="35"/>
      <c r="K1800" s="35"/>
      <c r="L1800" t="s">
        <v>2335</v>
      </c>
      <c r="M1800" t="s">
        <v>2335</v>
      </c>
      <c r="N1800" t="s">
        <v>5387</v>
      </c>
      <c r="O1800" t="s">
        <v>2919</v>
      </c>
      <c r="P1800">
        <v>0</v>
      </c>
      <c r="Q1800" s="30">
        <v>0</v>
      </c>
    </row>
    <row r="1801" spans="1:17" ht="12.75">
      <c r="A1801" s="35" t="s">
        <v>5388</v>
      </c>
      <c r="C1801" s="35"/>
      <c r="G1801" s="35"/>
      <c r="I1801" s="35"/>
      <c r="J1801" s="35"/>
      <c r="K1801" s="35"/>
      <c r="L1801" t="s">
        <v>2335</v>
      </c>
      <c r="M1801" t="s">
        <v>2335</v>
      </c>
      <c r="N1801" t="s">
        <v>5389</v>
      </c>
      <c r="O1801" t="s">
        <v>2919</v>
      </c>
      <c r="P1801">
        <v>0</v>
      </c>
      <c r="Q1801" s="30">
        <v>0</v>
      </c>
    </row>
    <row r="1802" spans="1:17" ht="12.75">
      <c r="A1802" s="35" t="s">
        <v>5390</v>
      </c>
      <c r="C1802" s="35"/>
      <c r="G1802" s="35"/>
      <c r="I1802" s="35"/>
      <c r="J1802" s="35"/>
      <c r="K1802" s="35"/>
      <c r="L1802" t="s">
        <v>2335</v>
      </c>
      <c r="M1802" t="s">
        <v>2335</v>
      </c>
      <c r="N1802" t="s">
        <v>5391</v>
      </c>
      <c r="O1802" t="s">
        <v>2919</v>
      </c>
      <c r="P1802">
        <v>0</v>
      </c>
      <c r="Q1802" s="30">
        <v>0</v>
      </c>
    </row>
    <row r="1803" spans="1:17" ht="12.75">
      <c r="A1803" s="35" t="s">
        <v>5392</v>
      </c>
      <c r="C1803" s="35"/>
      <c r="G1803" s="35"/>
      <c r="I1803" s="35"/>
      <c r="J1803" s="35"/>
      <c r="K1803" s="35"/>
      <c r="L1803" t="s">
        <v>2335</v>
      </c>
      <c r="M1803" t="s">
        <v>2335</v>
      </c>
      <c r="N1803" t="s">
        <v>5393</v>
      </c>
      <c r="O1803" t="s">
        <v>2919</v>
      </c>
      <c r="P1803">
        <v>0</v>
      </c>
      <c r="Q1803" s="30">
        <v>0</v>
      </c>
    </row>
    <row r="1804" spans="1:17" ht="12.75">
      <c r="A1804" s="35" t="s">
        <v>5394</v>
      </c>
      <c r="C1804" s="35"/>
      <c r="G1804" s="35"/>
      <c r="I1804" s="35"/>
      <c r="J1804" s="35"/>
      <c r="K1804" s="35"/>
      <c r="L1804" t="s">
        <v>2335</v>
      </c>
      <c r="M1804" t="s">
        <v>2335</v>
      </c>
      <c r="N1804" t="s">
        <v>5395</v>
      </c>
      <c r="O1804" t="s">
        <v>2919</v>
      </c>
      <c r="P1804">
        <v>0</v>
      </c>
      <c r="Q1804" s="30">
        <v>0</v>
      </c>
    </row>
    <row r="1805" spans="1:17" ht="12.75">
      <c r="A1805" s="35" t="s">
        <v>5396</v>
      </c>
      <c r="C1805" s="35"/>
      <c r="G1805" s="35"/>
      <c r="I1805" s="35"/>
      <c r="J1805" s="35"/>
      <c r="K1805" s="35"/>
      <c r="L1805" t="s">
        <v>2335</v>
      </c>
      <c r="M1805" t="s">
        <v>2335</v>
      </c>
      <c r="N1805" t="s">
        <v>5397</v>
      </c>
      <c r="O1805" t="s">
        <v>2919</v>
      </c>
      <c r="P1805">
        <v>0</v>
      </c>
      <c r="Q1805" s="30">
        <v>0</v>
      </c>
    </row>
    <row r="1806" spans="1:17" ht="12.75">
      <c r="A1806" s="35" t="s">
        <v>5398</v>
      </c>
      <c r="C1806" s="35"/>
      <c r="G1806" s="35"/>
      <c r="I1806" s="35"/>
      <c r="J1806" s="35"/>
      <c r="K1806" s="35"/>
      <c r="L1806" t="s">
        <v>2335</v>
      </c>
      <c r="M1806" t="s">
        <v>2335</v>
      </c>
      <c r="N1806" t="s">
        <v>5399</v>
      </c>
      <c r="O1806" t="s">
        <v>2919</v>
      </c>
      <c r="P1806">
        <v>0</v>
      </c>
      <c r="Q1806" s="30">
        <v>0</v>
      </c>
    </row>
    <row r="1807" spans="1:17" ht="12.75">
      <c r="A1807" s="35" t="s">
        <v>5400</v>
      </c>
      <c r="C1807" s="35"/>
      <c r="G1807" s="35"/>
      <c r="I1807" s="35"/>
      <c r="J1807" s="35"/>
      <c r="K1807" s="35"/>
      <c r="L1807" t="s">
        <v>2335</v>
      </c>
      <c r="M1807" t="s">
        <v>2335</v>
      </c>
      <c r="N1807" t="s">
        <v>5401</v>
      </c>
      <c r="O1807" t="s">
        <v>2919</v>
      </c>
      <c r="P1807">
        <v>0</v>
      </c>
      <c r="Q1807" s="30">
        <v>0</v>
      </c>
    </row>
    <row r="1808" spans="1:17" ht="12.75">
      <c r="A1808" s="35" t="s">
        <v>5402</v>
      </c>
      <c r="C1808" s="35"/>
      <c r="G1808" s="35"/>
      <c r="I1808" s="35"/>
      <c r="J1808" s="35"/>
      <c r="K1808" s="35"/>
      <c r="L1808" t="s">
        <v>2335</v>
      </c>
      <c r="M1808" t="s">
        <v>2335</v>
      </c>
      <c r="N1808" t="s">
        <v>5403</v>
      </c>
      <c r="O1808" t="s">
        <v>2919</v>
      </c>
      <c r="P1808">
        <v>0</v>
      </c>
      <c r="Q1808" s="30">
        <v>0</v>
      </c>
    </row>
    <row r="1809" spans="1:17" ht="12.75">
      <c r="A1809" s="35" t="s">
        <v>5404</v>
      </c>
      <c r="C1809" s="35"/>
      <c r="G1809" s="35"/>
      <c r="I1809" s="35"/>
      <c r="J1809" s="35"/>
      <c r="K1809" s="35"/>
      <c r="L1809" t="s">
        <v>2335</v>
      </c>
      <c r="M1809" t="s">
        <v>2335</v>
      </c>
      <c r="N1809" t="s">
        <v>5405</v>
      </c>
      <c r="O1809" t="s">
        <v>2919</v>
      </c>
      <c r="P1809">
        <v>0</v>
      </c>
      <c r="Q1809" s="30">
        <v>0</v>
      </c>
    </row>
    <row r="1810" spans="1:17" ht="12.75">
      <c r="A1810" s="35" t="s">
        <v>5406</v>
      </c>
      <c r="C1810" s="35"/>
      <c r="G1810" s="35"/>
      <c r="I1810" s="35"/>
      <c r="J1810" s="35"/>
      <c r="K1810" s="35"/>
      <c r="L1810" t="s">
        <v>2335</v>
      </c>
      <c r="M1810" t="s">
        <v>2335</v>
      </c>
      <c r="N1810" t="s">
        <v>5407</v>
      </c>
      <c r="O1810" t="s">
        <v>2919</v>
      </c>
      <c r="P1810">
        <v>0</v>
      </c>
      <c r="Q1810" s="30">
        <v>0</v>
      </c>
    </row>
    <row r="1811" spans="1:17" ht="12.75">
      <c r="A1811" s="35" t="s">
        <v>5408</v>
      </c>
      <c r="C1811" s="35"/>
      <c r="G1811" s="35"/>
      <c r="I1811" s="35"/>
      <c r="J1811" s="35"/>
      <c r="K1811" s="35"/>
      <c r="L1811" t="s">
        <v>2335</v>
      </c>
      <c r="M1811" t="s">
        <v>2335</v>
      </c>
      <c r="N1811" t="s">
        <v>5409</v>
      </c>
      <c r="O1811" t="s">
        <v>2919</v>
      </c>
      <c r="P1811">
        <v>0</v>
      </c>
      <c r="Q1811" s="30">
        <v>0</v>
      </c>
    </row>
    <row r="1812" spans="1:17" ht="12.75">
      <c r="A1812" s="35" t="s">
        <v>5410</v>
      </c>
      <c r="C1812" s="35"/>
      <c r="G1812" s="35"/>
      <c r="I1812" s="35"/>
      <c r="J1812" s="35"/>
      <c r="K1812" s="35"/>
      <c r="L1812" t="s">
        <v>2335</v>
      </c>
      <c r="M1812" t="s">
        <v>2335</v>
      </c>
      <c r="N1812" t="s">
        <v>5411</v>
      </c>
      <c r="O1812" t="s">
        <v>2919</v>
      </c>
      <c r="P1812">
        <v>0</v>
      </c>
      <c r="Q1812" s="30">
        <v>0</v>
      </c>
    </row>
    <row r="1813" spans="1:17" ht="12.75">
      <c r="A1813" s="35" t="s">
        <v>5412</v>
      </c>
      <c r="C1813" s="35"/>
      <c r="G1813" s="35"/>
      <c r="I1813" s="35"/>
      <c r="J1813" s="35"/>
      <c r="K1813" s="35"/>
      <c r="L1813" t="s">
        <v>2335</v>
      </c>
      <c r="M1813" t="s">
        <v>2335</v>
      </c>
      <c r="N1813" t="s">
        <v>5413</v>
      </c>
      <c r="O1813" t="s">
        <v>2919</v>
      </c>
      <c r="P1813">
        <v>0</v>
      </c>
      <c r="Q1813" s="30">
        <v>0</v>
      </c>
    </row>
    <row r="1814" spans="1:17" ht="12.75">
      <c r="A1814" s="35" t="s">
        <v>5414</v>
      </c>
      <c r="C1814" s="35"/>
      <c r="G1814" s="35"/>
      <c r="I1814" s="35"/>
      <c r="J1814" s="35"/>
      <c r="K1814" s="35"/>
      <c r="L1814" t="s">
        <v>2335</v>
      </c>
      <c r="M1814" t="s">
        <v>2335</v>
      </c>
      <c r="N1814" t="s">
        <v>5415</v>
      </c>
      <c r="O1814" t="s">
        <v>2919</v>
      </c>
      <c r="P1814">
        <v>0</v>
      </c>
      <c r="Q1814" s="30">
        <v>0</v>
      </c>
    </row>
    <row r="1815" spans="1:17" ht="12.75">
      <c r="A1815" s="35" t="s">
        <v>5416</v>
      </c>
      <c r="C1815" s="35"/>
      <c r="G1815" s="35"/>
      <c r="I1815" s="35"/>
      <c r="J1815" s="35"/>
      <c r="K1815" s="35"/>
      <c r="L1815" t="s">
        <v>2335</v>
      </c>
      <c r="M1815" t="s">
        <v>2335</v>
      </c>
      <c r="N1815" t="s">
        <v>5417</v>
      </c>
      <c r="O1815" t="s">
        <v>2919</v>
      </c>
      <c r="P1815">
        <v>0</v>
      </c>
      <c r="Q1815" s="30">
        <v>0</v>
      </c>
    </row>
    <row r="1816" spans="1:17" ht="12.75">
      <c r="A1816" s="35" t="s">
        <v>5418</v>
      </c>
      <c r="C1816" s="35"/>
      <c r="G1816" s="35"/>
      <c r="I1816" s="35"/>
      <c r="J1816" s="35"/>
      <c r="K1816" s="35"/>
      <c r="L1816" t="s">
        <v>2335</v>
      </c>
      <c r="M1816" t="s">
        <v>2335</v>
      </c>
      <c r="N1816" t="s">
        <v>5419</v>
      </c>
      <c r="O1816" t="s">
        <v>2919</v>
      </c>
      <c r="P1816">
        <v>0</v>
      </c>
      <c r="Q1816" s="30">
        <v>0</v>
      </c>
    </row>
    <row r="1817" spans="1:17" ht="12.75">
      <c r="A1817" s="35" t="s">
        <v>5420</v>
      </c>
      <c r="C1817" s="35"/>
      <c r="G1817" s="35"/>
      <c r="I1817" s="35"/>
      <c r="J1817" s="35"/>
      <c r="K1817" s="35"/>
      <c r="L1817" t="s">
        <v>2335</v>
      </c>
      <c r="M1817" t="s">
        <v>2335</v>
      </c>
      <c r="N1817" t="s">
        <v>5421</v>
      </c>
      <c r="O1817" t="s">
        <v>2919</v>
      </c>
      <c r="P1817">
        <v>0</v>
      </c>
      <c r="Q1817" s="30">
        <v>0</v>
      </c>
    </row>
    <row r="1818" spans="1:17" ht="12.75">
      <c r="A1818" s="35" t="s">
        <v>5422</v>
      </c>
      <c r="C1818" s="35"/>
      <c r="G1818" s="35"/>
      <c r="I1818" s="35"/>
      <c r="J1818" s="35"/>
      <c r="K1818" s="35"/>
      <c r="L1818" t="s">
        <v>2335</v>
      </c>
      <c r="M1818" t="s">
        <v>2335</v>
      </c>
      <c r="N1818" t="s">
        <v>5423</v>
      </c>
      <c r="O1818" t="s">
        <v>2919</v>
      </c>
      <c r="P1818">
        <v>0</v>
      </c>
      <c r="Q1818" s="30">
        <v>0</v>
      </c>
    </row>
    <row r="1819" spans="1:17" ht="12.75">
      <c r="A1819" s="35" t="s">
        <v>5424</v>
      </c>
      <c r="C1819" s="35"/>
      <c r="G1819" s="35"/>
      <c r="I1819" s="35"/>
      <c r="J1819" s="35"/>
      <c r="K1819" s="35"/>
      <c r="L1819" t="s">
        <v>2335</v>
      </c>
      <c r="M1819" t="s">
        <v>2335</v>
      </c>
      <c r="N1819" t="s">
        <v>5425</v>
      </c>
      <c r="O1819" t="s">
        <v>2919</v>
      </c>
      <c r="P1819">
        <v>0</v>
      </c>
      <c r="Q1819" s="30">
        <v>0</v>
      </c>
    </row>
    <row r="1820" spans="1:17" ht="12.75">
      <c r="A1820" s="35" t="s">
        <v>5426</v>
      </c>
      <c r="C1820" s="35"/>
      <c r="G1820" s="35"/>
      <c r="I1820" s="35"/>
      <c r="J1820" s="35"/>
      <c r="K1820" s="35"/>
      <c r="L1820" t="s">
        <v>2335</v>
      </c>
      <c r="M1820" t="s">
        <v>2335</v>
      </c>
      <c r="N1820" t="s">
        <v>5427</v>
      </c>
      <c r="O1820" t="s">
        <v>2919</v>
      </c>
      <c r="P1820">
        <v>0</v>
      </c>
      <c r="Q1820" s="30">
        <v>0</v>
      </c>
    </row>
    <row r="1821" spans="1:17" ht="12.75">
      <c r="A1821" s="35" t="s">
        <v>5428</v>
      </c>
      <c r="C1821" s="35"/>
      <c r="G1821" s="35"/>
      <c r="I1821" s="35"/>
      <c r="J1821" s="35"/>
      <c r="K1821" s="35"/>
      <c r="L1821" t="s">
        <v>2335</v>
      </c>
      <c r="M1821" t="s">
        <v>2335</v>
      </c>
      <c r="N1821" t="s">
        <v>5429</v>
      </c>
      <c r="O1821" t="s">
        <v>2919</v>
      </c>
      <c r="P1821">
        <v>0</v>
      </c>
      <c r="Q1821" s="30">
        <v>0</v>
      </c>
    </row>
    <row r="1822" spans="1:17" ht="12.75">
      <c r="A1822" s="35" t="s">
        <v>5430</v>
      </c>
      <c r="C1822" s="35"/>
      <c r="G1822" s="35"/>
      <c r="I1822" s="35"/>
      <c r="J1822" s="35"/>
      <c r="K1822" s="35"/>
      <c r="L1822" t="s">
        <v>2335</v>
      </c>
      <c r="M1822" t="s">
        <v>2335</v>
      </c>
      <c r="N1822" t="s">
        <v>5431</v>
      </c>
      <c r="O1822" t="s">
        <v>2919</v>
      </c>
      <c r="P1822">
        <v>0</v>
      </c>
      <c r="Q1822" s="30">
        <v>0</v>
      </c>
    </row>
    <row r="1823" spans="1:17" ht="12.75">
      <c r="A1823" s="35" t="s">
        <v>5432</v>
      </c>
      <c r="C1823" s="35"/>
      <c r="G1823" s="35"/>
      <c r="I1823" s="35"/>
      <c r="J1823" s="35"/>
      <c r="K1823" s="35"/>
      <c r="L1823" t="s">
        <v>2335</v>
      </c>
      <c r="M1823" t="s">
        <v>2335</v>
      </c>
      <c r="N1823" t="s">
        <v>5433</v>
      </c>
      <c r="O1823" t="s">
        <v>2919</v>
      </c>
      <c r="P1823">
        <v>0</v>
      </c>
      <c r="Q1823" s="30">
        <v>0</v>
      </c>
    </row>
    <row r="1824" spans="1:17" ht="12.75">
      <c r="A1824" s="35" t="s">
        <v>5434</v>
      </c>
      <c r="C1824" s="35"/>
      <c r="G1824" s="35"/>
      <c r="I1824" s="35"/>
      <c r="J1824" s="35"/>
      <c r="K1824" s="35"/>
      <c r="L1824" t="s">
        <v>2335</v>
      </c>
      <c r="M1824" t="s">
        <v>2335</v>
      </c>
      <c r="N1824" t="s">
        <v>5435</v>
      </c>
      <c r="O1824" t="s">
        <v>2919</v>
      </c>
      <c r="P1824">
        <v>0</v>
      </c>
      <c r="Q1824" s="30">
        <v>0</v>
      </c>
    </row>
    <row r="1825" spans="1:17" ht="12.75">
      <c r="A1825" s="35" t="s">
        <v>5436</v>
      </c>
      <c r="C1825" s="35"/>
      <c r="G1825" s="35"/>
      <c r="I1825" s="35"/>
      <c r="J1825" s="35"/>
      <c r="K1825" s="35"/>
      <c r="L1825" t="s">
        <v>2335</v>
      </c>
      <c r="M1825" t="s">
        <v>2335</v>
      </c>
      <c r="N1825" t="s">
        <v>5437</v>
      </c>
      <c r="O1825" t="s">
        <v>2919</v>
      </c>
      <c r="P1825">
        <v>0</v>
      </c>
      <c r="Q1825" s="30">
        <v>0</v>
      </c>
    </row>
    <row r="1826" spans="1:17" ht="12.75">
      <c r="A1826" s="35" t="s">
        <v>5438</v>
      </c>
      <c r="C1826" s="35"/>
      <c r="G1826" s="35"/>
      <c r="I1826" s="35"/>
      <c r="J1826" s="35"/>
      <c r="K1826" s="35"/>
      <c r="L1826" t="s">
        <v>2335</v>
      </c>
      <c r="M1826" t="s">
        <v>2335</v>
      </c>
      <c r="N1826" t="s">
        <v>5439</v>
      </c>
      <c r="O1826" t="s">
        <v>2919</v>
      </c>
      <c r="P1826">
        <v>0</v>
      </c>
      <c r="Q1826" s="30">
        <v>0</v>
      </c>
    </row>
    <row r="1827" spans="1:17" ht="12.75">
      <c r="A1827" s="35" t="s">
        <v>5440</v>
      </c>
      <c r="C1827" s="35"/>
      <c r="G1827" s="35"/>
      <c r="I1827" s="35"/>
      <c r="J1827" s="35"/>
      <c r="K1827" s="35"/>
      <c r="L1827" t="s">
        <v>2335</v>
      </c>
      <c r="M1827" t="s">
        <v>2335</v>
      </c>
      <c r="N1827" t="s">
        <v>5441</v>
      </c>
      <c r="O1827" t="s">
        <v>2919</v>
      </c>
      <c r="P1827">
        <v>0</v>
      </c>
      <c r="Q1827" s="30">
        <v>0</v>
      </c>
    </row>
    <row r="1828" spans="1:17" ht="12.75">
      <c r="A1828" s="35" t="s">
        <v>5442</v>
      </c>
      <c r="C1828" s="35"/>
      <c r="G1828" s="35"/>
      <c r="I1828" s="35"/>
      <c r="J1828" s="35"/>
      <c r="K1828" s="35"/>
      <c r="L1828" t="s">
        <v>2335</v>
      </c>
      <c r="M1828" t="s">
        <v>2335</v>
      </c>
      <c r="N1828" t="s">
        <v>5443</v>
      </c>
      <c r="O1828" t="s">
        <v>2919</v>
      </c>
      <c r="P1828">
        <v>0</v>
      </c>
      <c r="Q1828" s="30">
        <v>0</v>
      </c>
    </row>
    <row r="1829" spans="1:17" ht="12.75">
      <c r="A1829" s="35" t="s">
        <v>5444</v>
      </c>
      <c r="C1829" s="35"/>
      <c r="G1829" s="35"/>
      <c r="I1829" s="35"/>
      <c r="J1829" s="35"/>
      <c r="K1829" s="35"/>
      <c r="L1829" t="s">
        <v>2335</v>
      </c>
      <c r="M1829" t="s">
        <v>2335</v>
      </c>
      <c r="N1829" t="s">
        <v>5445</v>
      </c>
      <c r="O1829" t="s">
        <v>2919</v>
      </c>
      <c r="P1829">
        <v>0</v>
      </c>
      <c r="Q1829" s="30">
        <v>0</v>
      </c>
    </row>
    <row r="1830" spans="1:17" ht="12.75">
      <c r="A1830" s="35" t="s">
        <v>5446</v>
      </c>
      <c r="C1830" s="35"/>
      <c r="G1830" s="35"/>
      <c r="I1830" s="35"/>
      <c r="J1830" s="35"/>
      <c r="K1830" s="35"/>
      <c r="L1830" t="s">
        <v>2335</v>
      </c>
      <c r="M1830" t="s">
        <v>2335</v>
      </c>
      <c r="N1830" t="s">
        <v>5447</v>
      </c>
      <c r="O1830" t="s">
        <v>2919</v>
      </c>
      <c r="P1830">
        <v>0</v>
      </c>
      <c r="Q1830" s="30">
        <v>0</v>
      </c>
    </row>
    <row r="1831" spans="1:17" ht="12.75">
      <c r="A1831" s="35" t="s">
        <v>5448</v>
      </c>
      <c r="C1831" s="35"/>
      <c r="G1831" s="35"/>
      <c r="I1831" s="35"/>
      <c r="J1831" s="35"/>
      <c r="K1831" s="35"/>
      <c r="L1831" t="s">
        <v>2335</v>
      </c>
      <c r="M1831" t="s">
        <v>2335</v>
      </c>
      <c r="N1831" t="s">
        <v>5449</v>
      </c>
      <c r="O1831" t="s">
        <v>2919</v>
      </c>
      <c r="P1831">
        <v>0</v>
      </c>
      <c r="Q1831" s="30">
        <v>0</v>
      </c>
    </row>
    <row r="1832" spans="1:17" ht="12.75">
      <c r="A1832" s="35" t="s">
        <v>5450</v>
      </c>
      <c r="C1832" s="35"/>
      <c r="G1832" s="35"/>
      <c r="I1832" s="35"/>
      <c r="J1832" s="35"/>
      <c r="K1832" s="35"/>
      <c r="L1832" t="s">
        <v>2335</v>
      </c>
      <c r="M1832" t="s">
        <v>2335</v>
      </c>
      <c r="N1832" t="s">
        <v>5451</v>
      </c>
      <c r="O1832" t="s">
        <v>2919</v>
      </c>
      <c r="P1832">
        <v>0</v>
      </c>
      <c r="Q1832" s="30">
        <v>0</v>
      </c>
    </row>
    <row r="1833" spans="1:17" ht="12.75">
      <c r="A1833" s="35" t="s">
        <v>5452</v>
      </c>
      <c r="C1833" s="35"/>
      <c r="G1833" s="35"/>
      <c r="I1833" s="35"/>
      <c r="J1833" s="35"/>
      <c r="K1833" s="35"/>
      <c r="L1833" t="s">
        <v>2335</v>
      </c>
      <c r="M1833" t="s">
        <v>2335</v>
      </c>
      <c r="N1833" t="s">
        <v>5453</v>
      </c>
      <c r="O1833" t="s">
        <v>2919</v>
      </c>
      <c r="P1833">
        <v>0</v>
      </c>
      <c r="Q1833" s="30">
        <v>0</v>
      </c>
    </row>
    <row r="1834" spans="1:17" ht="12.75">
      <c r="A1834" s="35" t="s">
        <v>5454</v>
      </c>
      <c r="C1834" s="35"/>
      <c r="G1834" s="35"/>
      <c r="I1834" s="35"/>
      <c r="J1834" s="35"/>
      <c r="K1834" s="35"/>
      <c r="L1834" t="s">
        <v>2335</v>
      </c>
      <c r="M1834" t="s">
        <v>2335</v>
      </c>
      <c r="N1834" t="s">
        <v>5455</v>
      </c>
      <c r="O1834" t="s">
        <v>2919</v>
      </c>
      <c r="P1834">
        <v>0</v>
      </c>
      <c r="Q1834" s="30">
        <v>0</v>
      </c>
    </row>
    <row r="1835" spans="1:17" ht="12.75">
      <c r="A1835" s="35" t="s">
        <v>5456</v>
      </c>
      <c r="C1835" s="35"/>
      <c r="G1835" s="35"/>
      <c r="I1835" s="35"/>
      <c r="J1835" s="35"/>
      <c r="K1835" s="35"/>
      <c r="L1835" t="s">
        <v>2335</v>
      </c>
      <c r="M1835" t="s">
        <v>2335</v>
      </c>
      <c r="N1835" t="s">
        <v>5457</v>
      </c>
      <c r="O1835" t="s">
        <v>2919</v>
      </c>
      <c r="P1835">
        <v>0</v>
      </c>
      <c r="Q1835" s="30">
        <v>0</v>
      </c>
    </row>
    <row r="1836" spans="1:17" ht="12.75">
      <c r="A1836" s="35" t="s">
        <v>5458</v>
      </c>
      <c r="C1836" s="35"/>
      <c r="G1836" s="35"/>
      <c r="I1836" s="35"/>
      <c r="J1836" s="35"/>
      <c r="K1836" s="35"/>
      <c r="L1836" t="s">
        <v>2335</v>
      </c>
      <c r="M1836" t="s">
        <v>2335</v>
      </c>
      <c r="N1836" t="s">
        <v>5459</v>
      </c>
      <c r="O1836" t="s">
        <v>2919</v>
      </c>
      <c r="P1836">
        <v>0</v>
      </c>
      <c r="Q1836" s="30">
        <v>0</v>
      </c>
    </row>
    <row r="1837" spans="1:17" ht="12.75">
      <c r="A1837" s="35" t="s">
        <v>5460</v>
      </c>
      <c r="C1837" s="35"/>
      <c r="G1837" s="35"/>
      <c r="I1837" s="35"/>
      <c r="J1837" s="35"/>
      <c r="K1837" s="35"/>
      <c r="L1837" t="s">
        <v>2335</v>
      </c>
      <c r="M1837" t="s">
        <v>2335</v>
      </c>
      <c r="N1837" t="s">
        <v>5461</v>
      </c>
      <c r="O1837" t="s">
        <v>2919</v>
      </c>
      <c r="P1837">
        <v>0</v>
      </c>
      <c r="Q1837" s="30">
        <v>0</v>
      </c>
    </row>
    <row r="1838" spans="1:17" ht="12.75">
      <c r="A1838" s="35" t="s">
        <v>5462</v>
      </c>
      <c r="C1838" s="35"/>
      <c r="G1838" s="35"/>
      <c r="I1838" s="35"/>
      <c r="J1838" s="35"/>
      <c r="K1838" s="35"/>
      <c r="L1838" t="s">
        <v>2335</v>
      </c>
      <c r="M1838" t="s">
        <v>2335</v>
      </c>
      <c r="N1838" t="s">
        <v>5463</v>
      </c>
      <c r="O1838" t="s">
        <v>2919</v>
      </c>
      <c r="P1838">
        <v>0</v>
      </c>
      <c r="Q1838" s="30">
        <v>0</v>
      </c>
    </row>
    <row r="1839" spans="1:17" ht="12.75">
      <c r="A1839" s="35" t="s">
        <v>5464</v>
      </c>
      <c r="C1839" s="35"/>
      <c r="G1839" s="35"/>
      <c r="I1839" s="35"/>
      <c r="J1839" s="35"/>
      <c r="K1839" s="35"/>
      <c r="L1839" t="s">
        <v>2335</v>
      </c>
      <c r="M1839" t="s">
        <v>2335</v>
      </c>
      <c r="N1839" t="s">
        <v>5465</v>
      </c>
      <c r="O1839" t="s">
        <v>2919</v>
      </c>
      <c r="P1839">
        <v>0</v>
      </c>
      <c r="Q1839" s="30">
        <v>0</v>
      </c>
    </row>
    <row r="1840" spans="1:17" ht="12.75">
      <c r="A1840" s="35" t="s">
        <v>5466</v>
      </c>
      <c r="C1840" s="35"/>
      <c r="G1840" s="35"/>
      <c r="I1840" s="35"/>
      <c r="J1840" s="35"/>
      <c r="K1840" s="35"/>
      <c r="L1840" t="s">
        <v>2335</v>
      </c>
      <c r="M1840" t="s">
        <v>2335</v>
      </c>
      <c r="N1840" t="s">
        <v>5467</v>
      </c>
      <c r="O1840" t="s">
        <v>2919</v>
      </c>
      <c r="P1840">
        <v>0</v>
      </c>
      <c r="Q1840" s="30">
        <v>0</v>
      </c>
    </row>
    <row r="1841" spans="1:17" ht="12.75">
      <c r="A1841" s="35" t="s">
        <v>5468</v>
      </c>
      <c r="C1841" s="35"/>
      <c r="G1841" s="35"/>
      <c r="I1841" s="35"/>
      <c r="J1841" s="35"/>
      <c r="K1841" s="35"/>
      <c r="L1841" t="s">
        <v>2335</v>
      </c>
      <c r="M1841" t="s">
        <v>2335</v>
      </c>
      <c r="N1841" t="s">
        <v>5469</v>
      </c>
      <c r="O1841" t="s">
        <v>2919</v>
      </c>
      <c r="P1841">
        <v>0</v>
      </c>
      <c r="Q1841" s="30">
        <v>0</v>
      </c>
    </row>
    <row r="1842" spans="1:17" ht="12.75">
      <c r="A1842" s="35" t="s">
        <v>5470</v>
      </c>
      <c r="C1842" s="35"/>
      <c r="G1842" s="35"/>
      <c r="I1842" s="35"/>
      <c r="J1842" s="35"/>
      <c r="K1842" s="35"/>
      <c r="L1842" t="s">
        <v>2335</v>
      </c>
      <c r="M1842" t="s">
        <v>2335</v>
      </c>
      <c r="N1842" t="s">
        <v>5471</v>
      </c>
      <c r="O1842" t="s">
        <v>2919</v>
      </c>
      <c r="P1842">
        <v>0</v>
      </c>
      <c r="Q1842" s="30">
        <v>0</v>
      </c>
    </row>
    <row r="1843" spans="1:17" ht="12.75">
      <c r="A1843" s="35" t="s">
        <v>5472</v>
      </c>
      <c r="C1843" s="35"/>
      <c r="G1843" s="35"/>
      <c r="I1843" s="35"/>
      <c r="J1843" s="35"/>
      <c r="K1843" s="35"/>
      <c r="L1843" t="s">
        <v>2335</v>
      </c>
      <c r="M1843" t="s">
        <v>2335</v>
      </c>
      <c r="N1843" t="s">
        <v>5473</v>
      </c>
      <c r="O1843" t="s">
        <v>2919</v>
      </c>
      <c r="P1843">
        <v>0</v>
      </c>
      <c r="Q1843" s="30">
        <v>0</v>
      </c>
    </row>
    <row r="1844" spans="1:17" ht="12.75">
      <c r="A1844" s="35" t="s">
        <v>5474</v>
      </c>
      <c r="C1844" s="35"/>
      <c r="G1844" s="35"/>
      <c r="I1844" s="35"/>
      <c r="J1844" s="35"/>
      <c r="K1844" s="35"/>
      <c r="L1844" t="s">
        <v>2335</v>
      </c>
      <c r="M1844" t="s">
        <v>2335</v>
      </c>
      <c r="N1844" t="s">
        <v>5475</v>
      </c>
      <c r="O1844" t="s">
        <v>2919</v>
      </c>
      <c r="P1844">
        <v>0</v>
      </c>
      <c r="Q1844" s="30">
        <v>0</v>
      </c>
    </row>
    <row r="1845" spans="1:17" ht="12.75">
      <c r="A1845" s="35" t="s">
        <v>5476</v>
      </c>
      <c r="C1845" s="35"/>
      <c r="G1845" s="35"/>
      <c r="I1845" s="35"/>
      <c r="J1845" s="35"/>
      <c r="K1845" s="35"/>
      <c r="L1845" t="s">
        <v>2335</v>
      </c>
      <c r="M1845" t="s">
        <v>2335</v>
      </c>
      <c r="N1845" t="s">
        <v>5477</v>
      </c>
      <c r="O1845" t="s">
        <v>2919</v>
      </c>
      <c r="P1845">
        <v>0</v>
      </c>
      <c r="Q1845" s="30">
        <v>0</v>
      </c>
    </row>
    <row r="1846" spans="1:17" ht="12.75">
      <c r="A1846" s="35" t="s">
        <v>5478</v>
      </c>
      <c r="C1846" s="35"/>
      <c r="G1846" s="35"/>
      <c r="I1846" s="35"/>
      <c r="J1846" s="35"/>
      <c r="K1846" s="35"/>
      <c r="L1846" t="s">
        <v>2335</v>
      </c>
      <c r="M1846" t="s">
        <v>2335</v>
      </c>
      <c r="N1846" t="s">
        <v>5479</v>
      </c>
      <c r="O1846" t="s">
        <v>2919</v>
      </c>
      <c r="P1846">
        <v>0</v>
      </c>
      <c r="Q1846" s="30">
        <v>0</v>
      </c>
    </row>
    <row r="1847" spans="1:17" ht="12.75">
      <c r="A1847" s="35" t="s">
        <v>5480</v>
      </c>
      <c r="C1847" s="35"/>
      <c r="G1847" s="35"/>
      <c r="I1847" s="35"/>
      <c r="J1847" s="35"/>
      <c r="K1847" s="35"/>
      <c r="L1847" t="s">
        <v>2335</v>
      </c>
      <c r="M1847" t="s">
        <v>2335</v>
      </c>
      <c r="N1847" t="s">
        <v>5481</v>
      </c>
      <c r="O1847" t="s">
        <v>2919</v>
      </c>
      <c r="P1847">
        <v>0</v>
      </c>
      <c r="Q1847" s="30">
        <v>0</v>
      </c>
    </row>
    <row r="1848" spans="1:17" ht="12.75">
      <c r="A1848" s="35" t="s">
        <v>5482</v>
      </c>
      <c r="C1848" s="35"/>
      <c r="G1848" s="35"/>
      <c r="I1848" s="35"/>
      <c r="J1848" s="35"/>
      <c r="K1848" s="35"/>
      <c r="L1848" t="s">
        <v>2335</v>
      </c>
      <c r="M1848" t="s">
        <v>2335</v>
      </c>
      <c r="N1848" t="s">
        <v>5483</v>
      </c>
      <c r="O1848" t="s">
        <v>2919</v>
      </c>
      <c r="P1848">
        <v>0</v>
      </c>
      <c r="Q1848" s="30">
        <v>0</v>
      </c>
    </row>
    <row r="1849" spans="1:17" ht="12.75">
      <c r="A1849" s="35" t="s">
        <v>5484</v>
      </c>
      <c r="C1849" s="35"/>
      <c r="G1849" s="35"/>
      <c r="I1849" s="35"/>
      <c r="J1849" s="35"/>
      <c r="K1849" s="35"/>
      <c r="L1849" t="s">
        <v>2335</v>
      </c>
      <c r="M1849" t="s">
        <v>2335</v>
      </c>
      <c r="N1849" t="s">
        <v>5485</v>
      </c>
      <c r="O1849" t="s">
        <v>2919</v>
      </c>
      <c r="P1849">
        <v>0</v>
      </c>
      <c r="Q1849" s="30">
        <v>0</v>
      </c>
    </row>
    <row r="1850" spans="1:17" ht="12.75">
      <c r="A1850" s="35" t="s">
        <v>5486</v>
      </c>
      <c r="C1850" s="35"/>
      <c r="G1850" s="35"/>
      <c r="I1850" s="35"/>
      <c r="J1850" s="35"/>
      <c r="K1850" s="35"/>
      <c r="L1850" t="s">
        <v>2335</v>
      </c>
      <c r="M1850" t="s">
        <v>2335</v>
      </c>
      <c r="N1850" t="s">
        <v>5487</v>
      </c>
      <c r="O1850" t="s">
        <v>2919</v>
      </c>
      <c r="P1850">
        <v>0</v>
      </c>
      <c r="Q1850" s="30">
        <v>0</v>
      </c>
    </row>
    <row r="1851" spans="1:17" ht="12.75">
      <c r="A1851" s="35" t="s">
        <v>5488</v>
      </c>
      <c r="C1851" s="35"/>
      <c r="G1851" s="35"/>
      <c r="I1851" s="35"/>
      <c r="J1851" s="35"/>
      <c r="K1851" s="35"/>
      <c r="L1851" t="s">
        <v>2335</v>
      </c>
      <c r="M1851" t="s">
        <v>2335</v>
      </c>
      <c r="N1851" t="s">
        <v>5489</v>
      </c>
      <c r="O1851" t="s">
        <v>2919</v>
      </c>
      <c r="P1851">
        <v>0</v>
      </c>
      <c r="Q1851" s="30">
        <v>0</v>
      </c>
    </row>
    <row r="1852" spans="1:17" ht="12.75">
      <c r="A1852" s="35" t="s">
        <v>5490</v>
      </c>
      <c r="C1852" s="35"/>
      <c r="G1852" s="35"/>
      <c r="I1852" s="35"/>
      <c r="J1852" s="35"/>
      <c r="K1852" s="35"/>
      <c r="L1852" t="s">
        <v>2335</v>
      </c>
      <c r="M1852" t="s">
        <v>2335</v>
      </c>
      <c r="N1852" t="s">
        <v>5491</v>
      </c>
      <c r="O1852" t="s">
        <v>2919</v>
      </c>
      <c r="P1852">
        <v>0</v>
      </c>
      <c r="Q1852" s="30">
        <v>0</v>
      </c>
    </row>
    <row r="1853" spans="1:17" ht="12.75">
      <c r="A1853" s="35" t="s">
        <v>5492</v>
      </c>
      <c r="C1853" s="35"/>
      <c r="G1853" s="35"/>
      <c r="I1853" s="35"/>
      <c r="J1853" s="35"/>
      <c r="K1853" s="35"/>
      <c r="L1853" t="s">
        <v>2335</v>
      </c>
      <c r="M1853" t="s">
        <v>2335</v>
      </c>
      <c r="N1853" t="s">
        <v>5493</v>
      </c>
      <c r="O1853" t="s">
        <v>2919</v>
      </c>
      <c r="P1853">
        <v>0</v>
      </c>
      <c r="Q1853" s="30">
        <v>0</v>
      </c>
    </row>
    <row r="1854" spans="1:17" ht="12.75">
      <c r="A1854" s="35" t="s">
        <v>5494</v>
      </c>
      <c r="C1854" s="35"/>
      <c r="G1854" s="35"/>
      <c r="I1854" s="35"/>
      <c r="J1854" s="35"/>
      <c r="K1854" s="35"/>
      <c r="L1854" t="s">
        <v>2335</v>
      </c>
      <c r="M1854" t="s">
        <v>2335</v>
      </c>
      <c r="N1854" t="s">
        <v>5495</v>
      </c>
      <c r="O1854" t="s">
        <v>2919</v>
      </c>
      <c r="P1854">
        <v>0</v>
      </c>
      <c r="Q1854" s="30">
        <v>0</v>
      </c>
    </row>
    <row r="1855" spans="1:17" ht="12.75">
      <c r="A1855" s="35" t="s">
        <v>5496</v>
      </c>
      <c r="C1855" s="35"/>
      <c r="G1855" s="35"/>
      <c r="I1855" s="35"/>
      <c r="J1855" s="35"/>
      <c r="K1855" s="35"/>
      <c r="L1855" t="s">
        <v>2335</v>
      </c>
      <c r="M1855" t="s">
        <v>2335</v>
      </c>
      <c r="N1855" t="s">
        <v>5497</v>
      </c>
      <c r="O1855" t="s">
        <v>2919</v>
      </c>
      <c r="P1855">
        <v>0</v>
      </c>
      <c r="Q1855" s="30">
        <v>0</v>
      </c>
    </row>
    <row r="1856" spans="1:17" ht="12.75">
      <c r="A1856" s="35" t="s">
        <v>5498</v>
      </c>
      <c r="C1856" s="35"/>
      <c r="G1856" s="35"/>
      <c r="I1856" s="35"/>
      <c r="J1856" s="35"/>
      <c r="K1856" s="35"/>
      <c r="L1856" t="s">
        <v>2335</v>
      </c>
      <c r="M1856" t="s">
        <v>2335</v>
      </c>
      <c r="N1856" t="s">
        <v>5499</v>
      </c>
      <c r="O1856" t="s">
        <v>2919</v>
      </c>
      <c r="P1856">
        <v>0</v>
      </c>
      <c r="Q1856" s="30">
        <v>0</v>
      </c>
    </row>
    <row r="1857" spans="1:17" ht="12.75">
      <c r="A1857" s="35" t="s">
        <v>5500</v>
      </c>
      <c r="C1857" s="35"/>
      <c r="G1857" s="35"/>
      <c r="I1857" s="35"/>
      <c r="J1857" s="35"/>
      <c r="K1857" s="35"/>
      <c r="L1857" t="s">
        <v>2335</v>
      </c>
      <c r="M1857" t="s">
        <v>2335</v>
      </c>
      <c r="N1857" t="s">
        <v>5501</v>
      </c>
      <c r="O1857" t="s">
        <v>2919</v>
      </c>
      <c r="P1857">
        <v>0</v>
      </c>
      <c r="Q1857" s="30">
        <v>0</v>
      </c>
    </row>
    <row r="1858" spans="1:17" ht="12.75">
      <c r="A1858" s="35" t="s">
        <v>5502</v>
      </c>
      <c r="C1858" s="35"/>
      <c r="G1858" s="35"/>
      <c r="I1858" s="35"/>
      <c r="J1858" s="35"/>
      <c r="K1858" s="35"/>
      <c r="L1858" t="s">
        <v>2335</v>
      </c>
      <c r="M1858" t="s">
        <v>2335</v>
      </c>
      <c r="N1858" t="s">
        <v>5503</v>
      </c>
      <c r="O1858" t="s">
        <v>2919</v>
      </c>
      <c r="P1858">
        <v>0</v>
      </c>
      <c r="Q1858" s="30">
        <v>0</v>
      </c>
    </row>
    <row r="1859" spans="1:17" ht="12.75">
      <c r="A1859" s="35" t="s">
        <v>5504</v>
      </c>
      <c r="C1859" s="35"/>
      <c r="G1859" s="35"/>
      <c r="I1859" s="35"/>
      <c r="J1859" s="35"/>
      <c r="K1859" s="35"/>
      <c r="L1859" t="s">
        <v>2335</v>
      </c>
      <c r="M1859" t="s">
        <v>2335</v>
      </c>
      <c r="N1859" t="s">
        <v>5505</v>
      </c>
      <c r="O1859" t="s">
        <v>2919</v>
      </c>
      <c r="P1859">
        <v>0</v>
      </c>
      <c r="Q1859" s="30">
        <v>0</v>
      </c>
    </row>
    <row r="1860" spans="1:17" ht="12.75">
      <c r="A1860" s="35" t="s">
        <v>5506</v>
      </c>
      <c r="C1860" s="35"/>
      <c r="G1860" s="35"/>
      <c r="I1860" s="35"/>
      <c r="J1860" s="35"/>
      <c r="K1860" s="35"/>
      <c r="L1860" t="s">
        <v>2335</v>
      </c>
      <c r="M1860" t="s">
        <v>2335</v>
      </c>
      <c r="N1860" t="s">
        <v>5507</v>
      </c>
      <c r="O1860" t="s">
        <v>2919</v>
      </c>
      <c r="P1860">
        <v>0</v>
      </c>
      <c r="Q1860" s="30">
        <v>0</v>
      </c>
    </row>
    <row r="1861" spans="1:17" ht="12.75">
      <c r="A1861" s="35" t="s">
        <v>5508</v>
      </c>
      <c r="C1861" s="35"/>
      <c r="G1861" s="35"/>
      <c r="I1861" s="35"/>
      <c r="J1861" s="35"/>
      <c r="K1861" s="35"/>
      <c r="L1861" t="s">
        <v>2335</v>
      </c>
      <c r="M1861" t="s">
        <v>2335</v>
      </c>
      <c r="N1861" t="s">
        <v>5509</v>
      </c>
      <c r="O1861" t="s">
        <v>2919</v>
      </c>
      <c r="P1861">
        <v>0</v>
      </c>
      <c r="Q1861" s="30">
        <v>0</v>
      </c>
    </row>
    <row r="1862" spans="1:17" ht="12.75">
      <c r="A1862" s="35" t="s">
        <v>5510</v>
      </c>
      <c r="C1862" s="35"/>
      <c r="G1862" s="35"/>
      <c r="I1862" s="35"/>
      <c r="J1862" s="35"/>
      <c r="K1862" s="35"/>
      <c r="L1862" t="s">
        <v>2335</v>
      </c>
      <c r="M1862" t="s">
        <v>2335</v>
      </c>
      <c r="N1862" t="s">
        <v>5511</v>
      </c>
      <c r="O1862" t="s">
        <v>2919</v>
      </c>
      <c r="P1862">
        <v>0</v>
      </c>
      <c r="Q1862" s="30">
        <v>0</v>
      </c>
    </row>
    <row r="1863" spans="1:17" ht="12.75">
      <c r="A1863" s="35" t="s">
        <v>5512</v>
      </c>
      <c r="C1863" s="35"/>
      <c r="G1863" s="35"/>
      <c r="I1863" s="35"/>
      <c r="J1863" s="35"/>
      <c r="K1863" s="35"/>
      <c r="L1863" t="s">
        <v>2335</v>
      </c>
      <c r="M1863" t="s">
        <v>2335</v>
      </c>
      <c r="N1863" t="s">
        <v>5513</v>
      </c>
      <c r="O1863" t="s">
        <v>2919</v>
      </c>
      <c r="P1863">
        <v>0</v>
      </c>
      <c r="Q1863" s="30">
        <v>0</v>
      </c>
    </row>
    <row r="1864" spans="1:17" ht="12.75">
      <c r="A1864" s="35" t="s">
        <v>5514</v>
      </c>
      <c r="C1864" s="35"/>
      <c r="G1864" s="35"/>
      <c r="I1864" s="35"/>
      <c r="J1864" s="35"/>
      <c r="K1864" s="35"/>
      <c r="L1864" t="s">
        <v>2335</v>
      </c>
      <c r="M1864" t="s">
        <v>2335</v>
      </c>
      <c r="N1864" t="s">
        <v>5515</v>
      </c>
      <c r="O1864" t="s">
        <v>2919</v>
      </c>
      <c r="P1864">
        <v>0</v>
      </c>
      <c r="Q1864" s="30">
        <v>0</v>
      </c>
    </row>
    <row r="1865" spans="1:17" ht="12.75">
      <c r="A1865" s="35" t="s">
        <v>5516</v>
      </c>
      <c r="C1865" s="35"/>
      <c r="G1865" s="35"/>
      <c r="I1865" s="35"/>
      <c r="J1865" s="35"/>
      <c r="K1865" s="35"/>
      <c r="L1865" t="s">
        <v>2335</v>
      </c>
      <c r="M1865" t="s">
        <v>2335</v>
      </c>
      <c r="N1865" t="s">
        <v>5517</v>
      </c>
      <c r="O1865" t="s">
        <v>2919</v>
      </c>
      <c r="P1865">
        <v>0</v>
      </c>
      <c r="Q1865" s="30">
        <v>0</v>
      </c>
    </row>
    <row r="1866" spans="1:17" ht="12.75">
      <c r="A1866" s="35" t="s">
        <v>5518</v>
      </c>
      <c r="C1866" s="35"/>
      <c r="G1866" s="35"/>
      <c r="I1866" s="35"/>
      <c r="J1866" s="35"/>
      <c r="K1866" s="35"/>
      <c r="L1866" t="s">
        <v>2335</v>
      </c>
      <c r="M1866" t="s">
        <v>2335</v>
      </c>
      <c r="N1866" t="s">
        <v>5519</v>
      </c>
      <c r="O1866" t="s">
        <v>2919</v>
      </c>
      <c r="P1866">
        <v>0</v>
      </c>
      <c r="Q1866" s="30">
        <v>0</v>
      </c>
    </row>
    <row r="1867" spans="1:17" ht="12.75">
      <c r="A1867" s="35" t="s">
        <v>5520</v>
      </c>
      <c r="C1867" s="35"/>
      <c r="G1867" s="35"/>
      <c r="I1867" s="35"/>
      <c r="J1867" s="35"/>
      <c r="K1867" s="35"/>
      <c r="L1867" t="s">
        <v>2335</v>
      </c>
      <c r="M1867" t="s">
        <v>2335</v>
      </c>
      <c r="N1867" t="s">
        <v>5521</v>
      </c>
      <c r="O1867" t="s">
        <v>2919</v>
      </c>
      <c r="P1867">
        <v>0</v>
      </c>
      <c r="Q1867" s="30">
        <v>0</v>
      </c>
    </row>
    <row r="1868" spans="1:17" ht="12.75">
      <c r="A1868" s="35" t="s">
        <v>5522</v>
      </c>
      <c r="C1868" s="35"/>
      <c r="G1868" s="35"/>
      <c r="I1868" s="35"/>
      <c r="J1868" s="35"/>
      <c r="K1868" s="35"/>
      <c r="L1868" t="s">
        <v>2335</v>
      </c>
      <c r="M1868" t="s">
        <v>2335</v>
      </c>
      <c r="N1868" t="s">
        <v>5523</v>
      </c>
      <c r="O1868" t="s">
        <v>2919</v>
      </c>
      <c r="P1868">
        <v>0</v>
      </c>
      <c r="Q1868" s="30">
        <v>0</v>
      </c>
    </row>
    <row r="1869" spans="1:17" ht="12.75">
      <c r="A1869" s="35" t="s">
        <v>5524</v>
      </c>
      <c r="C1869" s="35"/>
      <c r="G1869" s="35"/>
      <c r="I1869" s="35"/>
      <c r="J1869" s="35"/>
      <c r="K1869" s="35"/>
      <c r="L1869" t="s">
        <v>2335</v>
      </c>
      <c r="M1869" t="s">
        <v>2335</v>
      </c>
      <c r="N1869" t="s">
        <v>5525</v>
      </c>
      <c r="O1869" t="s">
        <v>2919</v>
      </c>
      <c r="P1869">
        <v>0</v>
      </c>
      <c r="Q1869" s="30">
        <v>0</v>
      </c>
    </row>
    <row r="1870" spans="1:17" ht="12.75">
      <c r="A1870" s="35" t="s">
        <v>5526</v>
      </c>
      <c r="C1870" s="35"/>
      <c r="G1870" s="35"/>
      <c r="I1870" s="35"/>
      <c r="J1870" s="35"/>
      <c r="K1870" s="35"/>
      <c r="L1870" t="s">
        <v>2335</v>
      </c>
      <c r="M1870" t="s">
        <v>2335</v>
      </c>
      <c r="N1870" t="s">
        <v>5527</v>
      </c>
      <c r="O1870" t="s">
        <v>2919</v>
      </c>
      <c r="P1870">
        <v>0</v>
      </c>
      <c r="Q1870" s="30">
        <v>0</v>
      </c>
    </row>
    <row r="1871" spans="1:17" ht="12.75">
      <c r="A1871" s="35" t="s">
        <v>5528</v>
      </c>
      <c r="C1871" s="35"/>
      <c r="G1871" s="35"/>
      <c r="I1871" s="35"/>
      <c r="J1871" s="35"/>
      <c r="K1871" s="35"/>
      <c r="L1871" t="s">
        <v>2335</v>
      </c>
      <c r="M1871" t="s">
        <v>2335</v>
      </c>
      <c r="N1871" t="s">
        <v>5529</v>
      </c>
      <c r="O1871" t="s">
        <v>2919</v>
      </c>
      <c r="P1871">
        <v>0</v>
      </c>
      <c r="Q1871" s="30">
        <v>0</v>
      </c>
    </row>
    <row r="1872" spans="1:17" ht="12.75">
      <c r="A1872" s="35" t="s">
        <v>5530</v>
      </c>
      <c r="C1872" s="35"/>
      <c r="G1872" s="35"/>
      <c r="I1872" s="35"/>
      <c r="J1872" s="35"/>
      <c r="K1872" s="35"/>
      <c r="L1872" t="s">
        <v>2335</v>
      </c>
      <c r="M1872" t="s">
        <v>2335</v>
      </c>
      <c r="N1872" t="s">
        <v>5531</v>
      </c>
      <c r="O1872" t="s">
        <v>2919</v>
      </c>
      <c r="P1872">
        <v>0</v>
      </c>
      <c r="Q1872" s="30">
        <v>0</v>
      </c>
    </row>
    <row r="1873" spans="1:17" ht="12.75">
      <c r="A1873" s="35" t="s">
        <v>5532</v>
      </c>
      <c r="C1873" s="35"/>
      <c r="G1873" s="35"/>
      <c r="I1873" s="35"/>
      <c r="J1873" s="35"/>
      <c r="K1873" s="35"/>
      <c r="L1873" t="s">
        <v>2335</v>
      </c>
      <c r="M1873" t="s">
        <v>2335</v>
      </c>
      <c r="N1873" t="s">
        <v>5533</v>
      </c>
      <c r="O1873" t="s">
        <v>2919</v>
      </c>
      <c r="P1873">
        <v>0</v>
      </c>
      <c r="Q1873" s="30">
        <v>0</v>
      </c>
    </row>
    <row r="1874" spans="1:17" ht="12.75">
      <c r="A1874" s="35" t="s">
        <v>5534</v>
      </c>
      <c r="C1874" s="35"/>
      <c r="G1874" s="35"/>
      <c r="I1874" s="35"/>
      <c r="J1874" s="35"/>
      <c r="K1874" s="35"/>
      <c r="L1874" t="s">
        <v>2335</v>
      </c>
      <c r="M1874" t="s">
        <v>2335</v>
      </c>
      <c r="N1874" t="s">
        <v>5535</v>
      </c>
      <c r="O1874" t="s">
        <v>2919</v>
      </c>
      <c r="P1874">
        <v>0</v>
      </c>
      <c r="Q1874" s="30">
        <v>0</v>
      </c>
    </row>
    <row r="1875" spans="1:17" ht="12.75">
      <c r="A1875" s="35" t="s">
        <v>5536</v>
      </c>
      <c r="C1875" s="35"/>
      <c r="G1875" s="35"/>
      <c r="I1875" s="35"/>
      <c r="J1875" s="35"/>
      <c r="K1875" s="35"/>
      <c r="L1875" t="s">
        <v>2335</v>
      </c>
      <c r="M1875" t="s">
        <v>2335</v>
      </c>
      <c r="N1875" t="s">
        <v>5537</v>
      </c>
      <c r="O1875" t="s">
        <v>2919</v>
      </c>
      <c r="P1875">
        <v>0</v>
      </c>
      <c r="Q1875" s="30">
        <v>0</v>
      </c>
    </row>
    <row r="1876" spans="1:17" ht="12.75">
      <c r="A1876" s="35" t="s">
        <v>5538</v>
      </c>
      <c r="C1876" s="35"/>
      <c r="G1876" s="35"/>
      <c r="I1876" s="35"/>
      <c r="J1876" s="35"/>
      <c r="K1876" s="35"/>
      <c r="L1876" t="s">
        <v>2335</v>
      </c>
      <c r="M1876" t="s">
        <v>2335</v>
      </c>
      <c r="N1876" t="s">
        <v>5539</v>
      </c>
      <c r="O1876" t="s">
        <v>2919</v>
      </c>
      <c r="P1876">
        <v>0</v>
      </c>
      <c r="Q1876" s="30">
        <v>0</v>
      </c>
    </row>
    <row r="1877" spans="1:17" ht="12.75">
      <c r="A1877" s="35" t="s">
        <v>5540</v>
      </c>
      <c r="C1877" s="35"/>
      <c r="G1877" s="35"/>
      <c r="I1877" s="35"/>
      <c r="J1877" s="35"/>
      <c r="K1877" s="35"/>
      <c r="L1877" t="s">
        <v>2335</v>
      </c>
      <c r="M1877" t="s">
        <v>2335</v>
      </c>
      <c r="N1877" t="s">
        <v>5541</v>
      </c>
      <c r="O1877" t="s">
        <v>2919</v>
      </c>
      <c r="P1877">
        <v>0</v>
      </c>
      <c r="Q1877" s="30">
        <v>0</v>
      </c>
    </row>
    <row r="1878" spans="1:17" ht="12.75">
      <c r="A1878" s="35" t="s">
        <v>5542</v>
      </c>
      <c r="C1878" s="35"/>
      <c r="G1878" s="35"/>
      <c r="I1878" s="35"/>
      <c r="J1878" s="35"/>
      <c r="K1878" s="35"/>
      <c r="L1878" t="s">
        <v>2335</v>
      </c>
      <c r="M1878" t="s">
        <v>2335</v>
      </c>
      <c r="N1878" t="s">
        <v>5543</v>
      </c>
      <c r="O1878" t="s">
        <v>2919</v>
      </c>
      <c r="P1878">
        <v>0</v>
      </c>
      <c r="Q1878" s="30">
        <v>0</v>
      </c>
    </row>
    <row r="1879" spans="1:17" ht="12.75">
      <c r="A1879" s="35" t="s">
        <v>5544</v>
      </c>
      <c r="C1879" s="35"/>
      <c r="G1879" s="35"/>
      <c r="I1879" s="35"/>
      <c r="J1879" s="35"/>
      <c r="K1879" s="35"/>
      <c r="L1879" t="s">
        <v>2335</v>
      </c>
      <c r="M1879" t="s">
        <v>2335</v>
      </c>
      <c r="N1879" t="s">
        <v>5545</v>
      </c>
      <c r="O1879" t="s">
        <v>2919</v>
      </c>
      <c r="P1879">
        <v>0</v>
      </c>
      <c r="Q1879" s="30">
        <v>0</v>
      </c>
    </row>
    <row r="1880" spans="1:17" ht="12.75">
      <c r="A1880" s="35" t="s">
        <v>5546</v>
      </c>
      <c r="C1880" s="35"/>
      <c r="G1880" s="35"/>
      <c r="I1880" s="35"/>
      <c r="J1880" s="35"/>
      <c r="K1880" s="35"/>
      <c r="L1880" t="s">
        <v>2335</v>
      </c>
      <c r="M1880" t="s">
        <v>2335</v>
      </c>
      <c r="N1880" t="s">
        <v>5547</v>
      </c>
      <c r="O1880" t="s">
        <v>2919</v>
      </c>
      <c r="P1880">
        <v>0</v>
      </c>
      <c r="Q1880" s="30">
        <v>0</v>
      </c>
    </row>
    <row r="1881" spans="1:17" ht="12.75">
      <c r="A1881" s="35" t="s">
        <v>5548</v>
      </c>
      <c r="C1881" s="35"/>
      <c r="G1881" s="35"/>
      <c r="I1881" s="35"/>
      <c r="J1881" s="35"/>
      <c r="K1881" s="35"/>
      <c r="L1881" t="s">
        <v>2335</v>
      </c>
      <c r="M1881" t="s">
        <v>2335</v>
      </c>
      <c r="N1881" t="s">
        <v>5549</v>
      </c>
      <c r="O1881" t="s">
        <v>2919</v>
      </c>
      <c r="P1881">
        <v>0</v>
      </c>
      <c r="Q1881" s="30">
        <v>0</v>
      </c>
    </row>
    <row r="1882" spans="1:17" ht="12.75">
      <c r="A1882" s="35" t="s">
        <v>5550</v>
      </c>
      <c r="C1882" s="35"/>
      <c r="G1882" s="35"/>
      <c r="I1882" s="35"/>
      <c r="J1882" s="35"/>
      <c r="K1882" s="35"/>
      <c r="L1882" t="s">
        <v>2335</v>
      </c>
      <c r="M1882" t="s">
        <v>2335</v>
      </c>
      <c r="N1882" t="s">
        <v>5551</v>
      </c>
      <c r="O1882" t="s">
        <v>2919</v>
      </c>
      <c r="P1882">
        <v>0</v>
      </c>
      <c r="Q1882" s="30">
        <v>0</v>
      </c>
    </row>
    <row r="1883" spans="1:17" ht="12.75">
      <c r="A1883" s="35" t="s">
        <v>5552</v>
      </c>
      <c r="C1883" s="35"/>
      <c r="G1883" s="35"/>
      <c r="I1883" s="35"/>
      <c r="J1883" s="35"/>
      <c r="K1883" s="35"/>
      <c r="L1883" t="s">
        <v>2335</v>
      </c>
      <c r="M1883" t="s">
        <v>2335</v>
      </c>
      <c r="N1883" t="s">
        <v>5553</v>
      </c>
      <c r="O1883" t="s">
        <v>2919</v>
      </c>
      <c r="P1883">
        <v>0</v>
      </c>
      <c r="Q1883" s="30">
        <v>0</v>
      </c>
    </row>
    <row r="1884" spans="1:17" ht="12.75">
      <c r="A1884" s="35" t="s">
        <v>5554</v>
      </c>
      <c r="C1884" s="35"/>
      <c r="G1884" s="35"/>
      <c r="I1884" s="35"/>
      <c r="J1884" s="35"/>
      <c r="K1884" s="35"/>
      <c r="L1884" t="s">
        <v>2335</v>
      </c>
      <c r="M1884" t="s">
        <v>2335</v>
      </c>
      <c r="N1884" t="s">
        <v>5555</v>
      </c>
      <c r="O1884" t="s">
        <v>2919</v>
      </c>
      <c r="P1884">
        <v>0</v>
      </c>
      <c r="Q1884" s="30">
        <v>0</v>
      </c>
    </row>
    <row r="1885" spans="1:17" ht="12.75">
      <c r="A1885" s="35" t="s">
        <v>5556</v>
      </c>
      <c r="C1885" s="35"/>
      <c r="G1885" s="35"/>
      <c r="I1885" s="35"/>
      <c r="J1885" s="35"/>
      <c r="K1885" s="35"/>
      <c r="L1885" t="s">
        <v>2335</v>
      </c>
      <c r="M1885" t="s">
        <v>2335</v>
      </c>
      <c r="N1885" t="s">
        <v>5557</v>
      </c>
      <c r="O1885" t="s">
        <v>2919</v>
      </c>
      <c r="P1885">
        <v>0</v>
      </c>
      <c r="Q1885" s="30">
        <v>0</v>
      </c>
    </row>
    <row r="1886" spans="1:17" ht="12.75">
      <c r="A1886" s="35" t="s">
        <v>5558</v>
      </c>
      <c r="C1886" s="35"/>
      <c r="G1886" s="35"/>
      <c r="I1886" s="35"/>
      <c r="J1886" s="35"/>
      <c r="K1886" s="35"/>
      <c r="L1886" t="s">
        <v>2335</v>
      </c>
      <c r="M1886" t="s">
        <v>2335</v>
      </c>
      <c r="N1886" t="s">
        <v>5559</v>
      </c>
      <c r="O1886" t="s">
        <v>2919</v>
      </c>
      <c r="P1886">
        <v>0</v>
      </c>
      <c r="Q1886" s="30">
        <v>0</v>
      </c>
    </row>
    <row r="1887" spans="1:17" ht="12.75">
      <c r="A1887" s="35" t="s">
        <v>5560</v>
      </c>
      <c r="C1887" s="35"/>
      <c r="G1887" s="35"/>
      <c r="I1887" s="35"/>
      <c r="J1887" s="35"/>
      <c r="K1887" s="35"/>
      <c r="L1887" t="s">
        <v>2335</v>
      </c>
      <c r="M1887" t="s">
        <v>2335</v>
      </c>
      <c r="N1887" t="s">
        <v>5561</v>
      </c>
      <c r="O1887" t="s">
        <v>2919</v>
      </c>
      <c r="P1887">
        <v>0</v>
      </c>
      <c r="Q1887" s="30">
        <v>0</v>
      </c>
    </row>
    <row r="1888" spans="1:17" ht="12.75">
      <c r="A1888" s="35" t="s">
        <v>5562</v>
      </c>
      <c r="C1888" s="35"/>
      <c r="G1888" s="35"/>
      <c r="I1888" s="35"/>
      <c r="J1888" s="35"/>
      <c r="K1888" s="35"/>
      <c r="L1888" t="s">
        <v>2335</v>
      </c>
      <c r="M1888" t="s">
        <v>2335</v>
      </c>
      <c r="N1888" t="s">
        <v>5563</v>
      </c>
      <c r="O1888" t="s">
        <v>2919</v>
      </c>
      <c r="P1888">
        <v>0</v>
      </c>
      <c r="Q1888" s="30">
        <v>0</v>
      </c>
    </row>
    <row r="1889" spans="1:17" ht="12.75">
      <c r="A1889" s="35" t="s">
        <v>5564</v>
      </c>
      <c r="C1889" s="35"/>
      <c r="G1889" s="35"/>
      <c r="I1889" s="35"/>
      <c r="J1889" s="35"/>
      <c r="K1889" s="35"/>
      <c r="L1889" t="s">
        <v>2335</v>
      </c>
      <c r="M1889" t="s">
        <v>2335</v>
      </c>
      <c r="N1889" t="s">
        <v>5565</v>
      </c>
      <c r="O1889" t="s">
        <v>2919</v>
      </c>
      <c r="P1889">
        <v>0</v>
      </c>
      <c r="Q1889" s="30">
        <v>0</v>
      </c>
    </row>
    <row r="1890" spans="1:17" ht="12.75">
      <c r="A1890" s="35" t="s">
        <v>5566</v>
      </c>
      <c r="C1890" s="35"/>
      <c r="G1890" s="35"/>
      <c r="I1890" s="35"/>
      <c r="J1890" s="35"/>
      <c r="K1890" s="35"/>
      <c r="L1890" t="s">
        <v>2335</v>
      </c>
      <c r="M1890" t="s">
        <v>2335</v>
      </c>
      <c r="N1890" t="s">
        <v>5567</v>
      </c>
      <c r="O1890" t="s">
        <v>2919</v>
      </c>
      <c r="P1890">
        <v>0</v>
      </c>
      <c r="Q1890" s="30">
        <v>0</v>
      </c>
    </row>
    <row r="1891" spans="1:17" ht="12.75">
      <c r="A1891" s="35" t="s">
        <v>5568</v>
      </c>
      <c r="C1891" s="35"/>
      <c r="G1891" s="35"/>
      <c r="I1891" s="35"/>
      <c r="J1891" s="35"/>
      <c r="K1891" s="35"/>
      <c r="L1891" t="s">
        <v>2335</v>
      </c>
      <c r="M1891" t="s">
        <v>2335</v>
      </c>
      <c r="N1891" t="s">
        <v>5569</v>
      </c>
      <c r="O1891" t="s">
        <v>2919</v>
      </c>
      <c r="P1891">
        <v>0</v>
      </c>
      <c r="Q1891" s="30">
        <v>0</v>
      </c>
    </row>
    <row r="1892" spans="1:17" ht="12.75">
      <c r="A1892" s="35" t="s">
        <v>5570</v>
      </c>
      <c r="C1892" s="35"/>
      <c r="G1892" s="35"/>
      <c r="I1892" s="35"/>
      <c r="J1892" s="35"/>
      <c r="K1892" s="35"/>
      <c r="L1892" t="s">
        <v>2335</v>
      </c>
      <c r="M1892" t="s">
        <v>2335</v>
      </c>
      <c r="N1892" t="s">
        <v>5571</v>
      </c>
      <c r="O1892" t="s">
        <v>2919</v>
      </c>
      <c r="P1892">
        <v>0</v>
      </c>
      <c r="Q1892" s="30">
        <v>0</v>
      </c>
    </row>
    <row r="1893" spans="1:17" ht="12.75">
      <c r="A1893" s="35" t="s">
        <v>5572</v>
      </c>
      <c r="C1893" s="35"/>
      <c r="G1893" s="35"/>
      <c r="I1893" s="35"/>
      <c r="J1893" s="35"/>
      <c r="K1893" s="35"/>
      <c r="L1893" t="s">
        <v>2335</v>
      </c>
      <c r="M1893" t="s">
        <v>2335</v>
      </c>
      <c r="N1893" t="s">
        <v>5573</v>
      </c>
      <c r="O1893" t="s">
        <v>2919</v>
      </c>
      <c r="P1893">
        <v>0</v>
      </c>
      <c r="Q1893" s="30">
        <v>0</v>
      </c>
    </row>
    <row r="1894" spans="1:17" ht="12.75">
      <c r="A1894" s="35" t="s">
        <v>5574</v>
      </c>
      <c r="C1894" s="35"/>
      <c r="G1894" s="35"/>
      <c r="I1894" s="35"/>
      <c r="J1894" s="35"/>
      <c r="K1894" s="35"/>
      <c r="L1894" t="s">
        <v>2335</v>
      </c>
      <c r="M1894" t="s">
        <v>2335</v>
      </c>
      <c r="N1894" t="s">
        <v>5575</v>
      </c>
      <c r="O1894" t="s">
        <v>2919</v>
      </c>
      <c r="P1894">
        <v>0</v>
      </c>
      <c r="Q1894" s="30">
        <v>0</v>
      </c>
    </row>
    <row r="1895" spans="1:17" ht="12.75">
      <c r="A1895" s="35" t="s">
        <v>5576</v>
      </c>
      <c r="C1895" s="35"/>
      <c r="G1895" s="35"/>
      <c r="I1895" s="35"/>
      <c r="J1895" s="35"/>
      <c r="K1895" s="35"/>
      <c r="L1895" t="s">
        <v>2335</v>
      </c>
      <c r="M1895" t="s">
        <v>2335</v>
      </c>
      <c r="N1895" t="s">
        <v>5577</v>
      </c>
      <c r="O1895" t="s">
        <v>2919</v>
      </c>
      <c r="P1895">
        <v>0</v>
      </c>
      <c r="Q1895" s="30">
        <v>0</v>
      </c>
    </row>
    <row r="1896" spans="1:17" ht="12.75">
      <c r="A1896" s="35" t="s">
        <v>5578</v>
      </c>
      <c r="C1896" s="35"/>
      <c r="G1896" s="35"/>
      <c r="I1896" s="35"/>
      <c r="J1896" s="35"/>
      <c r="K1896" s="35"/>
      <c r="L1896" t="s">
        <v>2335</v>
      </c>
      <c r="M1896" t="s">
        <v>2335</v>
      </c>
      <c r="N1896" t="s">
        <v>5579</v>
      </c>
      <c r="O1896" t="s">
        <v>2919</v>
      </c>
      <c r="P1896">
        <v>0</v>
      </c>
      <c r="Q1896" s="30">
        <v>0</v>
      </c>
    </row>
    <row r="1897" spans="1:17" ht="12.75">
      <c r="A1897" s="35" t="s">
        <v>5580</v>
      </c>
      <c r="C1897" s="35"/>
      <c r="G1897" s="35"/>
      <c r="I1897" s="35"/>
      <c r="J1897" s="35"/>
      <c r="K1897" s="35"/>
      <c r="L1897" t="s">
        <v>2335</v>
      </c>
      <c r="M1897" t="s">
        <v>2335</v>
      </c>
      <c r="N1897" t="s">
        <v>5581</v>
      </c>
      <c r="O1897" t="s">
        <v>2919</v>
      </c>
      <c r="P1897">
        <v>0</v>
      </c>
      <c r="Q1897" s="30">
        <v>0</v>
      </c>
    </row>
    <row r="1898" spans="1:17" ht="12.75">
      <c r="A1898" s="35" t="s">
        <v>5582</v>
      </c>
      <c r="C1898" s="35"/>
      <c r="G1898" s="35"/>
      <c r="I1898" s="35"/>
      <c r="J1898" s="35"/>
      <c r="K1898" s="35"/>
      <c r="L1898" t="s">
        <v>2335</v>
      </c>
      <c r="M1898" t="s">
        <v>2335</v>
      </c>
      <c r="N1898" t="s">
        <v>5583</v>
      </c>
      <c r="O1898" t="s">
        <v>2919</v>
      </c>
      <c r="P1898">
        <v>0</v>
      </c>
      <c r="Q1898" s="30">
        <v>0</v>
      </c>
    </row>
    <row r="1899" spans="1:17" ht="12.75">
      <c r="A1899" s="35" t="s">
        <v>5584</v>
      </c>
      <c r="C1899" s="35"/>
      <c r="G1899" s="35"/>
      <c r="I1899" s="35"/>
      <c r="J1899" s="35"/>
      <c r="K1899" s="35"/>
      <c r="L1899" t="s">
        <v>2335</v>
      </c>
      <c r="M1899" t="s">
        <v>2335</v>
      </c>
      <c r="N1899" t="s">
        <v>5585</v>
      </c>
      <c r="O1899" t="s">
        <v>2919</v>
      </c>
      <c r="P1899">
        <v>0</v>
      </c>
      <c r="Q1899" s="30">
        <v>0</v>
      </c>
    </row>
    <row r="1900" spans="1:17" ht="12.75">
      <c r="A1900" s="35" t="s">
        <v>5586</v>
      </c>
      <c r="C1900" s="35"/>
      <c r="G1900" s="35"/>
      <c r="I1900" s="35"/>
      <c r="J1900" s="35"/>
      <c r="K1900" s="35"/>
      <c r="L1900" t="s">
        <v>2335</v>
      </c>
      <c r="M1900" t="s">
        <v>2335</v>
      </c>
      <c r="N1900" t="s">
        <v>5587</v>
      </c>
      <c r="O1900" t="s">
        <v>2919</v>
      </c>
      <c r="P1900">
        <v>0</v>
      </c>
      <c r="Q1900" s="30">
        <v>0</v>
      </c>
    </row>
    <row r="1901" spans="1:17" ht="12.75">
      <c r="A1901" s="35" t="s">
        <v>5588</v>
      </c>
      <c r="C1901" s="35"/>
      <c r="G1901" s="35"/>
      <c r="I1901" s="35"/>
      <c r="J1901" s="35"/>
      <c r="K1901" s="35"/>
      <c r="L1901" t="s">
        <v>2335</v>
      </c>
      <c r="M1901" t="s">
        <v>2335</v>
      </c>
      <c r="N1901" t="s">
        <v>5589</v>
      </c>
      <c r="O1901" t="s">
        <v>2919</v>
      </c>
      <c r="P1901">
        <v>0</v>
      </c>
      <c r="Q1901" s="30">
        <v>0</v>
      </c>
    </row>
    <row r="1902" spans="1:17" ht="12.75">
      <c r="A1902" s="35" t="s">
        <v>5590</v>
      </c>
      <c r="C1902" s="35"/>
      <c r="G1902" s="35"/>
      <c r="I1902" s="35"/>
      <c r="J1902" s="35"/>
      <c r="K1902" s="35"/>
      <c r="L1902" t="s">
        <v>2335</v>
      </c>
      <c r="M1902" t="s">
        <v>2335</v>
      </c>
      <c r="N1902" t="s">
        <v>5591</v>
      </c>
      <c r="O1902" t="s">
        <v>2919</v>
      </c>
      <c r="P1902">
        <v>0</v>
      </c>
      <c r="Q1902" s="30">
        <v>0</v>
      </c>
    </row>
    <row r="1903" spans="1:17" ht="12.75">
      <c r="A1903" s="35" t="s">
        <v>5592</v>
      </c>
      <c r="C1903" s="35"/>
      <c r="G1903" s="35"/>
      <c r="I1903" s="35"/>
      <c r="J1903" s="35"/>
      <c r="K1903" s="35"/>
      <c r="L1903" t="s">
        <v>2335</v>
      </c>
      <c r="M1903" t="s">
        <v>2335</v>
      </c>
      <c r="N1903" t="s">
        <v>5593</v>
      </c>
      <c r="O1903" t="s">
        <v>2919</v>
      </c>
      <c r="P1903">
        <v>0</v>
      </c>
      <c r="Q1903" s="30">
        <v>0</v>
      </c>
    </row>
    <row r="1904" spans="1:17" ht="12.75">
      <c r="A1904" s="35" t="s">
        <v>5594</v>
      </c>
      <c r="C1904" s="35"/>
      <c r="G1904" s="35"/>
      <c r="I1904" s="35"/>
      <c r="J1904" s="35"/>
      <c r="K1904" s="35"/>
      <c r="L1904" t="s">
        <v>2335</v>
      </c>
      <c r="M1904" t="s">
        <v>2335</v>
      </c>
      <c r="N1904" t="s">
        <v>5595</v>
      </c>
      <c r="O1904" t="s">
        <v>2919</v>
      </c>
      <c r="P1904">
        <v>0</v>
      </c>
      <c r="Q1904" s="30">
        <v>0</v>
      </c>
    </row>
    <row r="1905" spans="1:17" ht="12.75">
      <c r="A1905" s="35" t="s">
        <v>5596</v>
      </c>
      <c r="C1905" s="35"/>
      <c r="G1905" s="35"/>
      <c r="I1905" s="35"/>
      <c r="J1905" s="35"/>
      <c r="K1905" s="35"/>
      <c r="L1905" t="s">
        <v>2335</v>
      </c>
      <c r="M1905" t="s">
        <v>2335</v>
      </c>
      <c r="N1905" t="s">
        <v>5597</v>
      </c>
      <c r="O1905" t="s">
        <v>2919</v>
      </c>
      <c r="P1905">
        <v>0</v>
      </c>
      <c r="Q1905" s="30">
        <v>0</v>
      </c>
    </row>
    <row r="1906" spans="1:17" ht="12.75">
      <c r="A1906" s="35" t="s">
        <v>5598</v>
      </c>
      <c r="C1906" s="35"/>
      <c r="G1906" s="35"/>
      <c r="I1906" s="35"/>
      <c r="J1906" s="35"/>
      <c r="K1906" s="35"/>
      <c r="L1906" t="s">
        <v>2335</v>
      </c>
      <c r="M1906" t="s">
        <v>2335</v>
      </c>
      <c r="N1906" t="s">
        <v>5599</v>
      </c>
      <c r="O1906" t="s">
        <v>2919</v>
      </c>
      <c r="P1906">
        <v>0</v>
      </c>
      <c r="Q1906" s="30">
        <v>0</v>
      </c>
    </row>
    <row r="1907" spans="1:17" ht="12.75">
      <c r="A1907" s="35" t="s">
        <v>5600</v>
      </c>
      <c r="C1907" s="35"/>
      <c r="G1907" s="35"/>
      <c r="I1907" s="35"/>
      <c r="J1907" s="35"/>
      <c r="K1907" s="35"/>
      <c r="L1907" t="s">
        <v>2335</v>
      </c>
      <c r="M1907" t="s">
        <v>2335</v>
      </c>
      <c r="N1907" t="s">
        <v>5601</v>
      </c>
      <c r="O1907" t="s">
        <v>2919</v>
      </c>
      <c r="P1907">
        <v>0</v>
      </c>
      <c r="Q1907" s="30">
        <v>0</v>
      </c>
    </row>
    <row r="1908" spans="1:17" ht="12.75">
      <c r="A1908" s="35" t="s">
        <v>5602</v>
      </c>
      <c r="C1908" s="35"/>
      <c r="G1908" s="35"/>
      <c r="I1908" s="35"/>
      <c r="J1908" s="35"/>
      <c r="K1908" s="35"/>
      <c r="L1908" t="s">
        <v>2335</v>
      </c>
      <c r="M1908" t="s">
        <v>2335</v>
      </c>
      <c r="N1908" t="s">
        <v>5603</v>
      </c>
      <c r="O1908" t="s">
        <v>2919</v>
      </c>
      <c r="P1908">
        <v>0</v>
      </c>
      <c r="Q1908" s="30">
        <v>0</v>
      </c>
    </row>
    <row r="1909" spans="1:17" ht="12.75">
      <c r="A1909" s="35" t="s">
        <v>5604</v>
      </c>
      <c r="C1909" s="35"/>
      <c r="G1909" s="35"/>
      <c r="I1909" s="35"/>
      <c r="J1909" s="35"/>
      <c r="K1909" s="35"/>
      <c r="L1909" t="s">
        <v>2335</v>
      </c>
      <c r="M1909" t="s">
        <v>2335</v>
      </c>
      <c r="N1909" t="s">
        <v>5605</v>
      </c>
      <c r="O1909" t="s">
        <v>2919</v>
      </c>
      <c r="P1909">
        <v>0</v>
      </c>
      <c r="Q1909" s="30">
        <v>0</v>
      </c>
    </row>
    <row r="1910" spans="1:17" ht="12.75">
      <c r="A1910" s="35" t="s">
        <v>5606</v>
      </c>
      <c r="C1910" s="35"/>
      <c r="G1910" s="35"/>
      <c r="I1910" s="35"/>
      <c r="J1910" s="35"/>
      <c r="K1910" s="35"/>
      <c r="L1910" t="s">
        <v>2335</v>
      </c>
      <c r="M1910" t="s">
        <v>2335</v>
      </c>
      <c r="N1910" t="s">
        <v>5607</v>
      </c>
      <c r="O1910" t="s">
        <v>2919</v>
      </c>
      <c r="P1910">
        <v>0</v>
      </c>
      <c r="Q1910" s="30">
        <v>0</v>
      </c>
    </row>
    <row r="1911" spans="1:17" ht="12.75">
      <c r="A1911" s="35" t="s">
        <v>5608</v>
      </c>
      <c r="C1911" s="35"/>
      <c r="G1911" s="35"/>
      <c r="I1911" s="35"/>
      <c r="J1911" s="35"/>
      <c r="K1911" s="35"/>
      <c r="L1911" t="s">
        <v>2335</v>
      </c>
      <c r="M1911" t="s">
        <v>2335</v>
      </c>
      <c r="N1911" t="s">
        <v>5609</v>
      </c>
      <c r="O1911" t="s">
        <v>2919</v>
      </c>
      <c r="P1911">
        <v>0</v>
      </c>
      <c r="Q1911" s="30">
        <v>0</v>
      </c>
    </row>
    <row r="1912" spans="1:17" ht="12.75">
      <c r="A1912" s="35" t="s">
        <v>5610</v>
      </c>
      <c r="C1912" s="35"/>
      <c r="G1912" s="35"/>
      <c r="I1912" s="35"/>
      <c r="J1912" s="35"/>
      <c r="K1912" s="35"/>
      <c r="L1912" t="s">
        <v>2335</v>
      </c>
      <c r="M1912" t="s">
        <v>2335</v>
      </c>
      <c r="N1912" t="s">
        <v>5611</v>
      </c>
      <c r="O1912" t="s">
        <v>2919</v>
      </c>
      <c r="P1912">
        <v>0</v>
      </c>
      <c r="Q1912" s="30">
        <v>0</v>
      </c>
    </row>
    <row r="1913" spans="1:17" ht="12.75">
      <c r="A1913" s="35" t="s">
        <v>5612</v>
      </c>
      <c r="C1913" s="35"/>
      <c r="G1913" s="35"/>
      <c r="I1913" s="35"/>
      <c r="J1913" s="35"/>
      <c r="K1913" s="35"/>
      <c r="L1913" t="s">
        <v>2335</v>
      </c>
      <c r="M1913" t="s">
        <v>2335</v>
      </c>
      <c r="N1913" t="s">
        <v>5613</v>
      </c>
      <c r="O1913" t="s">
        <v>2919</v>
      </c>
      <c r="P1913">
        <v>0</v>
      </c>
      <c r="Q1913" s="30">
        <v>0</v>
      </c>
    </row>
    <row r="1914" spans="1:17" ht="12.75">
      <c r="A1914" s="35" t="s">
        <v>5614</v>
      </c>
      <c r="C1914" s="35"/>
      <c r="G1914" s="35"/>
      <c r="I1914" s="35"/>
      <c r="J1914" s="35"/>
      <c r="K1914" s="35"/>
      <c r="L1914" t="s">
        <v>2335</v>
      </c>
      <c r="M1914" t="s">
        <v>2335</v>
      </c>
      <c r="N1914" t="s">
        <v>5615</v>
      </c>
      <c r="O1914" t="s">
        <v>2919</v>
      </c>
      <c r="P1914">
        <v>0</v>
      </c>
      <c r="Q1914" s="30">
        <v>0</v>
      </c>
    </row>
    <row r="1915" spans="1:17" ht="12.75">
      <c r="A1915" s="35" t="s">
        <v>5616</v>
      </c>
      <c r="C1915" s="35"/>
      <c r="G1915" s="35"/>
      <c r="I1915" s="35"/>
      <c r="J1915" s="35"/>
      <c r="K1915" s="35"/>
      <c r="L1915" t="s">
        <v>2335</v>
      </c>
      <c r="M1915" t="s">
        <v>2335</v>
      </c>
      <c r="N1915" t="s">
        <v>5617</v>
      </c>
      <c r="O1915" t="s">
        <v>2919</v>
      </c>
      <c r="P1915">
        <v>0</v>
      </c>
      <c r="Q1915" s="30">
        <v>0</v>
      </c>
    </row>
    <row r="1916" spans="1:17" ht="12.75">
      <c r="A1916" s="35" t="s">
        <v>5618</v>
      </c>
      <c r="C1916" s="35"/>
      <c r="G1916" s="35"/>
      <c r="I1916" s="35"/>
      <c r="J1916" s="35"/>
      <c r="K1916" s="35"/>
      <c r="L1916" t="s">
        <v>2335</v>
      </c>
      <c r="M1916" t="s">
        <v>2335</v>
      </c>
      <c r="N1916" t="s">
        <v>5619</v>
      </c>
      <c r="O1916" t="s">
        <v>2919</v>
      </c>
      <c r="P1916">
        <v>0</v>
      </c>
      <c r="Q1916" s="30">
        <v>0</v>
      </c>
    </row>
    <row r="1917" spans="1:17" ht="12.75">
      <c r="A1917" s="35" t="s">
        <v>5620</v>
      </c>
      <c r="C1917" s="35"/>
      <c r="G1917" s="35"/>
      <c r="I1917" s="35"/>
      <c r="J1917" s="35"/>
      <c r="K1917" s="35"/>
      <c r="L1917" t="s">
        <v>2335</v>
      </c>
      <c r="M1917" t="s">
        <v>2335</v>
      </c>
      <c r="N1917" t="s">
        <v>5621</v>
      </c>
      <c r="O1917" t="s">
        <v>2919</v>
      </c>
      <c r="P1917">
        <v>0</v>
      </c>
      <c r="Q1917" s="30">
        <v>0</v>
      </c>
    </row>
    <row r="1918" spans="1:17" ht="12.75">
      <c r="A1918" s="35" t="s">
        <v>5622</v>
      </c>
      <c r="C1918" s="35"/>
      <c r="G1918" s="35"/>
      <c r="I1918" s="35"/>
      <c r="J1918" s="35"/>
      <c r="K1918" s="35"/>
      <c r="L1918" t="s">
        <v>2335</v>
      </c>
      <c r="M1918" t="s">
        <v>2335</v>
      </c>
      <c r="N1918" t="s">
        <v>5623</v>
      </c>
      <c r="O1918" t="s">
        <v>2919</v>
      </c>
      <c r="P1918">
        <v>0</v>
      </c>
      <c r="Q1918" s="30">
        <v>0</v>
      </c>
    </row>
    <row r="1919" spans="1:17" ht="12.75">
      <c r="A1919" s="35" t="s">
        <v>5624</v>
      </c>
      <c r="C1919" s="35"/>
      <c r="G1919" s="35"/>
      <c r="I1919" s="35"/>
      <c r="J1919" s="35"/>
      <c r="K1919" s="35"/>
      <c r="L1919" t="s">
        <v>2335</v>
      </c>
      <c r="M1919" t="s">
        <v>2335</v>
      </c>
      <c r="N1919" t="s">
        <v>5625</v>
      </c>
      <c r="O1919" t="s">
        <v>2919</v>
      </c>
      <c r="P1919">
        <v>0</v>
      </c>
      <c r="Q1919" s="30">
        <v>0</v>
      </c>
    </row>
    <row r="1920" spans="1:17" ht="12.75">
      <c r="A1920" s="35" t="s">
        <v>5626</v>
      </c>
      <c r="C1920" s="35"/>
      <c r="G1920" s="35"/>
      <c r="I1920" s="35"/>
      <c r="J1920" s="35"/>
      <c r="K1920" s="35"/>
      <c r="L1920" t="s">
        <v>2335</v>
      </c>
      <c r="M1920" t="s">
        <v>2335</v>
      </c>
      <c r="N1920" t="s">
        <v>5627</v>
      </c>
      <c r="O1920" t="s">
        <v>2919</v>
      </c>
      <c r="P1920">
        <v>0</v>
      </c>
      <c r="Q1920" s="30">
        <v>0</v>
      </c>
    </row>
    <row r="1921" spans="1:17" ht="12.75">
      <c r="A1921" s="35" t="s">
        <v>5628</v>
      </c>
      <c r="C1921" s="35"/>
      <c r="G1921" s="35"/>
      <c r="I1921" s="35"/>
      <c r="J1921" s="35"/>
      <c r="K1921" s="35"/>
      <c r="L1921" t="s">
        <v>2335</v>
      </c>
      <c r="M1921" t="s">
        <v>2335</v>
      </c>
      <c r="N1921" t="s">
        <v>5629</v>
      </c>
      <c r="O1921" t="s">
        <v>2919</v>
      </c>
      <c r="P1921">
        <v>0</v>
      </c>
      <c r="Q1921" s="30">
        <v>0</v>
      </c>
    </row>
    <row r="1922" spans="1:17" ht="12.75">
      <c r="A1922" s="35" t="s">
        <v>5630</v>
      </c>
      <c r="C1922" s="35"/>
      <c r="G1922" s="35"/>
      <c r="I1922" s="35"/>
      <c r="J1922" s="35"/>
      <c r="K1922" s="35"/>
      <c r="L1922" t="s">
        <v>2335</v>
      </c>
      <c r="M1922" t="s">
        <v>2335</v>
      </c>
      <c r="N1922" t="s">
        <v>5631</v>
      </c>
      <c r="O1922" t="s">
        <v>2919</v>
      </c>
      <c r="P1922">
        <v>0</v>
      </c>
      <c r="Q1922" s="30">
        <v>0</v>
      </c>
    </row>
    <row r="1923" spans="1:17" ht="12.75">
      <c r="A1923" s="35" t="s">
        <v>5632</v>
      </c>
      <c r="C1923" s="35"/>
      <c r="G1923" s="35"/>
      <c r="I1923" s="35"/>
      <c r="J1923" s="35"/>
      <c r="K1923" s="35"/>
      <c r="L1923" t="s">
        <v>2335</v>
      </c>
      <c r="M1923" t="s">
        <v>2335</v>
      </c>
      <c r="N1923" t="s">
        <v>5633</v>
      </c>
      <c r="O1923" t="s">
        <v>2919</v>
      </c>
      <c r="P1923">
        <v>0</v>
      </c>
      <c r="Q1923" s="30">
        <v>0</v>
      </c>
    </row>
    <row r="1924" spans="1:17" ht="12.75">
      <c r="A1924" s="35" t="s">
        <v>5634</v>
      </c>
      <c r="C1924" s="35"/>
      <c r="G1924" s="35"/>
      <c r="I1924" s="35"/>
      <c r="J1924" s="35"/>
      <c r="K1924" s="35"/>
      <c r="L1924" t="s">
        <v>2335</v>
      </c>
      <c r="M1924" t="s">
        <v>2335</v>
      </c>
      <c r="N1924" t="s">
        <v>5635</v>
      </c>
      <c r="O1924" t="s">
        <v>2919</v>
      </c>
      <c r="P1924">
        <v>0</v>
      </c>
      <c r="Q1924" s="30">
        <v>0</v>
      </c>
    </row>
    <row r="1925" spans="1:17" ht="12.75">
      <c r="A1925" s="35" t="s">
        <v>5636</v>
      </c>
      <c r="C1925" s="35"/>
      <c r="G1925" s="35"/>
      <c r="I1925" s="35"/>
      <c r="J1925" s="35"/>
      <c r="K1925" s="35"/>
      <c r="L1925" t="s">
        <v>2335</v>
      </c>
      <c r="M1925" t="s">
        <v>2335</v>
      </c>
      <c r="N1925" t="s">
        <v>5637</v>
      </c>
      <c r="O1925" t="s">
        <v>2919</v>
      </c>
      <c r="P1925">
        <v>0</v>
      </c>
      <c r="Q1925" s="30">
        <v>0</v>
      </c>
    </row>
    <row r="1926" spans="1:17" ht="12.75">
      <c r="A1926" s="35" t="s">
        <v>5638</v>
      </c>
      <c r="C1926" s="35"/>
      <c r="G1926" s="35"/>
      <c r="I1926" s="35"/>
      <c r="J1926" s="35"/>
      <c r="K1926" s="35"/>
      <c r="L1926" t="s">
        <v>2335</v>
      </c>
      <c r="M1926" t="s">
        <v>2335</v>
      </c>
      <c r="N1926" t="s">
        <v>5639</v>
      </c>
      <c r="O1926" t="s">
        <v>2919</v>
      </c>
      <c r="P1926">
        <v>0</v>
      </c>
      <c r="Q1926" s="30">
        <v>0</v>
      </c>
    </row>
    <row r="1927" spans="1:17" ht="12.75">
      <c r="A1927" s="35" t="s">
        <v>5640</v>
      </c>
      <c r="C1927" s="35"/>
      <c r="G1927" s="35"/>
      <c r="I1927" s="35"/>
      <c r="J1927" s="35"/>
      <c r="K1927" s="35"/>
      <c r="L1927" t="s">
        <v>2335</v>
      </c>
      <c r="M1927" t="s">
        <v>2335</v>
      </c>
      <c r="N1927" t="s">
        <v>5641</v>
      </c>
      <c r="O1927" t="s">
        <v>2919</v>
      </c>
      <c r="P1927">
        <v>0</v>
      </c>
      <c r="Q1927" s="30">
        <v>0</v>
      </c>
    </row>
    <row r="1928" spans="1:17" ht="12.75">
      <c r="A1928" s="35" t="s">
        <v>5642</v>
      </c>
      <c r="C1928" s="35"/>
      <c r="G1928" s="35"/>
      <c r="I1928" s="35"/>
      <c r="J1928" s="35"/>
      <c r="K1928" s="35"/>
      <c r="L1928" t="s">
        <v>2335</v>
      </c>
      <c r="M1928" t="s">
        <v>2335</v>
      </c>
      <c r="N1928" t="s">
        <v>5643</v>
      </c>
      <c r="O1928" t="s">
        <v>2919</v>
      </c>
      <c r="P1928">
        <v>0</v>
      </c>
      <c r="Q1928" s="30">
        <v>0</v>
      </c>
    </row>
    <row r="1929" spans="1:17" ht="12.75">
      <c r="A1929" s="35" t="s">
        <v>5644</v>
      </c>
      <c r="C1929" s="35"/>
      <c r="G1929" s="35"/>
      <c r="I1929" s="35"/>
      <c r="J1929" s="35"/>
      <c r="K1929" s="35"/>
      <c r="L1929" t="s">
        <v>2335</v>
      </c>
      <c r="M1929" t="s">
        <v>2335</v>
      </c>
      <c r="N1929" t="s">
        <v>5645</v>
      </c>
      <c r="O1929" t="s">
        <v>2919</v>
      </c>
      <c r="P1929">
        <v>0</v>
      </c>
      <c r="Q1929" s="30">
        <v>0</v>
      </c>
    </row>
    <row r="1930" spans="1:17" ht="12.75">
      <c r="A1930" s="35" t="s">
        <v>5646</v>
      </c>
      <c r="C1930" s="35"/>
      <c r="G1930" s="35"/>
      <c r="I1930" s="35"/>
      <c r="J1930" s="35"/>
      <c r="K1930" s="35"/>
      <c r="L1930" t="s">
        <v>2335</v>
      </c>
      <c r="M1930" t="s">
        <v>2335</v>
      </c>
      <c r="N1930" t="s">
        <v>5647</v>
      </c>
      <c r="O1930" t="s">
        <v>2919</v>
      </c>
      <c r="P1930">
        <v>0</v>
      </c>
      <c r="Q1930" s="30">
        <v>0</v>
      </c>
    </row>
    <row r="1931" spans="1:17" ht="12.75">
      <c r="A1931" s="35" t="s">
        <v>5648</v>
      </c>
      <c r="C1931" s="35"/>
      <c r="G1931" s="35"/>
      <c r="I1931" s="35"/>
      <c r="J1931" s="35"/>
      <c r="K1931" s="35"/>
      <c r="L1931" t="s">
        <v>2335</v>
      </c>
      <c r="M1931" t="s">
        <v>2335</v>
      </c>
      <c r="N1931" t="s">
        <v>5649</v>
      </c>
      <c r="O1931" t="s">
        <v>2919</v>
      </c>
      <c r="P1931">
        <v>0</v>
      </c>
      <c r="Q1931" s="30">
        <v>0</v>
      </c>
    </row>
    <row r="1932" spans="1:17" ht="12.75">
      <c r="A1932" s="35" t="s">
        <v>5650</v>
      </c>
      <c r="C1932" s="35"/>
      <c r="G1932" s="35"/>
      <c r="I1932" s="35"/>
      <c r="J1932" s="35"/>
      <c r="K1932" s="35"/>
      <c r="L1932" t="s">
        <v>2335</v>
      </c>
      <c r="M1932" t="s">
        <v>2335</v>
      </c>
      <c r="N1932" t="s">
        <v>5651</v>
      </c>
      <c r="O1932" t="s">
        <v>2919</v>
      </c>
      <c r="P1932">
        <v>0</v>
      </c>
      <c r="Q1932" s="30">
        <v>0</v>
      </c>
    </row>
    <row r="1933" spans="1:17" ht="12.75">
      <c r="A1933" s="35" t="s">
        <v>5652</v>
      </c>
      <c r="C1933" s="35"/>
      <c r="G1933" s="35"/>
      <c r="I1933" s="35"/>
      <c r="J1933" s="35"/>
      <c r="K1933" s="35"/>
      <c r="L1933" t="s">
        <v>2335</v>
      </c>
      <c r="M1933" t="s">
        <v>2335</v>
      </c>
      <c r="N1933" t="s">
        <v>5653</v>
      </c>
      <c r="O1933" t="s">
        <v>2919</v>
      </c>
      <c r="P1933">
        <v>0</v>
      </c>
      <c r="Q1933" s="30">
        <v>0</v>
      </c>
    </row>
    <row r="1934" spans="1:17" ht="12.75">
      <c r="A1934" s="35" t="s">
        <v>5654</v>
      </c>
      <c r="C1934" s="35"/>
      <c r="G1934" s="35"/>
      <c r="I1934" s="35"/>
      <c r="J1934" s="35"/>
      <c r="K1934" s="35"/>
      <c r="L1934" t="s">
        <v>2335</v>
      </c>
      <c r="M1934" t="s">
        <v>2335</v>
      </c>
      <c r="N1934" t="s">
        <v>5655</v>
      </c>
      <c r="O1934" t="s">
        <v>2919</v>
      </c>
      <c r="P1934">
        <v>0</v>
      </c>
      <c r="Q1934" s="30">
        <v>0</v>
      </c>
    </row>
    <row r="1935" spans="1:17" ht="12.75">
      <c r="A1935" s="35" t="s">
        <v>5656</v>
      </c>
      <c r="C1935" s="35"/>
      <c r="G1935" s="35"/>
      <c r="I1935" s="35"/>
      <c r="J1935" s="35"/>
      <c r="K1935" s="35"/>
      <c r="L1935" t="s">
        <v>2335</v>
      </c>
      <c r="M1935" t="s">
        <v>2335</v>
      </c>
      <c r="N1935" t="s">
        <v>5657</v>
      </c>
      <c r="O1935" t="s">
        <v>2919</v>
      </c>
      <c r="P1935">
        <v>0</v>
      </c>
      <c r="Q1935" s="30">
        <v>0</v>
      </c>
    </row>
    <row r="1936" spans="1:17" ht="12.75">
      <c r="A1936" s="35" t="s">
        <v>5658</v>
      </c>
      <c r="C1936" s="35"/>
      <c r="G1936" s="35"/>
      <c r="I1936" s="35"/>
      <c r="J1936" s="35"/>
      <c r="K1936" s="35"/>
      <c r="L1936" t="s">
        <v>2335</v>
      </c>
      <c r="M1936" t="s">
        <v>2335</v>
      </c>
      <c r="N1936" t="s">
        <v>5659</v>
      </c>
      <c r="O1936" t="s">
        <v>2919</v>
      </c>
      <c r="P1936">
        <v>0</v>
      </c>
      <c r="Q1936" s="30">
        <v>0</v>
      </c>
    </row>
    <row r="1937" spans="1:17" ht="12.75">
      <c r="A1937" s="35" t="s">
        <v>5660</v>
      </c>
      <c r="C1937" s="35"/>
      <c r="G1937" s="35"/>
      <c r="I1937" s="35"/>
      <c r="J1937" s="35"/>
      <c r="K1937" s="35"/>
      <c r="L1937" t="s">
        <v>2335</v>
      </c>
      <c r="M1937" t="s">
        <v>2335</v>
      </c>
      <c r="N1937" t="s">
        <v>5661</v>
      </c>
      <c r="O1937" t="s">
        <v>2919</v>
      </c>
      <c r="P1937">
        <v>0</v>
      </c>
      <c r="Q1937" s="30">
        <v>0</v>
      </c>
    </row>
    <row r="1938" spans="1:17" ht="12.75">
      <c r="A1938" s="35" t="s">
        <v>5662</v>
      </c>
      <c r="C1938" s="35"/>
      <c r="G1938" s="35"/>
      <c r="I1938" s="35"/>
      <c r="J1938" s="35"/>
      <c r="K1938" s="35"/>
      <c r="L1938" t="s">
        <v>2335</v>
      </c>
      <c r="M1938" t="s">
        <v>2335</v>
      </c>
      <c r="N1938" t="s">
        <v>5663</v>
      </c>
      <c r="O1938" t="s">
        <v>2919</v>
      </c>
      <c r="P1938">
        <v>0</v>
      </c>
      <c r="Q1938" s="30">
        <v>0</v>
      </c>
    </row>
    <row r="1939" spans="1:17" ht="12.75">
      <c r="A1939" s="35" t="s">
        <v>5664</v>
      </c>
      <c r="C1939" s="35"/>
      <c r="G1939" s="35"/>
      <c r="I1939" s="35"/>
      <c r="J1939" s="35"/>
      <c r="K1939" s="35"/>
      <c r="L1939" t="s">
        <v>2335</v>
      </c>
      <c r="M1939" t="s">
        <v>2335</v>
      </c>
      <c r="N1939" t="s">
        <v>5665</v>
      </c>
      <c r="O1939" t="s">
        <v>2919</v>
      </c>
      <c r="P1939">
        <v>0</v>
      </c>
      <c r="Q1939" s="30">
        <v>0</v>
      </c>
    </row>
    <row r="1940" spans="1:17" ht="12.75">
      <c r="A1940" s="35" t="s">
        <v>5666</v>
      </c>
      <c r="C1940" s="35"/>
      <c r="G1940" s="35"/>
      <c r="I1940" s="35"/>
      <c r="J1940" s="35"/>
      <c r="K1940" s="35"/>
      <c r="L1940" t="s">
        <v>2335</v>
      </c>
      <c r="M1940" t="s">
        <v>2335</v>
      </c>
      <c r="N1940" t="s">
        <v>5667</v>
      </c>
      <c r="O1940" t="s">
        <v>2919</v>
      </c>
      <c r="P1940">
        <v>0</v>
      </c>
      <c r="Q1940" s="30">
        <v>0</v>
      </c>
    </row>
    <row r="1941" spans="1:17" ht="12.75">
      <c r="A1941" s="35" t="s">
        <v>5668</v>
      </c>
      <c r="C1941" s="35"/>
      <c r="G1941" s="35"/>
      <c r="I1941" s="35"/>
      <c r="J1941" s="35"/>
      <c r="K1941" s="35"/>
      <c r="L1941" t="s">
        <v>2335</v>
      </c>
      <c r="M1941" t="s">
        <v>2335</v>
      </c>
      <c r="N1941" t="s">
        <v>5669</v>
      </c>
      <c r="O1941" t="s">
        <v>2919</v>
      </c>
      <c r="P1941">
        <v>0</v>
      </c>
      <c r="Q1941" s="30">
        <v>0</v>
      </c>
    </row>
    <row r="1942" spans="1:17" ht="12.75">
      <c r="A1942" s="35" t="s">
        <v>5670</v>
      </c>
      <c r="C1942" s="35"/>
      <c r="G1942" s="35"/>
      <c r="I1942" s="35"/>
      <c r="J1942" s="35"/>
      <c r="K1942" s="35"/>
      <c r="L1942" t="s">
        <v>2335</v>
      </c>
      <c r="M1942" t="s">
        <v>2335</v>
      </c>
      <c r="N1942" t="s">
        <v>5671</v>
      </c>
      <c r="O1942" t="s">
        <v>2919</v>
      </c>
      <c r="P1942">
        <v>0</v>
      </c>
      <c r="Q1942" s="30">
        <v>0</v>
      </c>
    </row>
    <row r="1943" spans="1:17" ht="12.75">
      <c r="A1943" s="35" t="s">
        <v>5672</v>
      </c>
      <c r="C1943" s="35"/>
      <c r="G1943" s="35"/>
      <c r="I1943" s="35"/>
      <c r="J1943" s="35"/>
      <c r="K1943" s="35"/>
      <c r="L1943" t="s">
        <v>2335</v>
      </c>
      <c r="M1943" t="s">
        <v>2335</v>
      </c>
      <c r="N1943" t="s">
        <v>5673</v>
      </c>
      <c r="O1943" t="s">
        <v>2919</v>
      </c>
      <c r="P1943">
        <v>0</v>
      </c>
      <c r="Q1943" s="30">
        <v>0</v>
      </c>
    </row>
    <row r="1944" spans="1:17" ht="12.75">
      <c r="A1944" s="35" t="s">
        <v>5674</v>
      </c>
      <c r="C1944" s="35"/>
      <c r="G1944" s="35"/>
      <c r="I1944" s="35"/>
      <c r="J1944" s="35"/>
      <c r="K1944" s="35"/>
      <c r="L1944" t="s">
        <v>2335</v>
      </c>
      <c r="M1944" t="s">
        <v>2335</v>
      </c>
      <c r="N1944" t="s">
        <v>5675</v>
      </c>
      <c r="O1944" t="s">
        <v>2919</v>
      </c>
      <c r="P1944">
        <v>0</v>
      </c>
      <c r="Q1944" s="30">
        <v>0</v>
      </c>
    </row>
    <row r="1945" spans="1:17" ht="12.75">
      <c r="A1945" s="35" t="s">
        <v>5676</v>
      </c>
      <c r="C1945" s="35"/>
      <c r="G1945" s="35"/>
      <c r="I1945" s="35"/>
      <c r="J1945" s="35"/>
      <c r="K1945" s="35"/>
      <c r="L1945" t="s">
        <v>2335</v>
      </c>
      <c r="M1945" t="s">
        <v>2335</v>
      </c>
      <c r="N1945" t="s">
        <v>5677</v>
      </c>
      <c r="O1945" t="s">
        <v>2919</v>
      </c>
      <c r="P1945">
        <v>0</v>
      </c>
      <c r="Q1945" s="30">
        <v>0</v>
      </c>
    </row>
    <row r="1946" spans="1:17" ht="12.75">
      <c r="A1946" s="35" t="s">
        <v>5678</v>
      </c>
      <c r="C1946" s="35"/>
      <c r="G1946" s="35"/>
      <c r="I1946" s="35"/>
      <c r="J1946" s="35"/>
      <c r="K1946" s="35"/>
      <c r="L1946" t="s">
        <v>2335</v>
      </c>
      <c r="M1946" t="s">
        <v>2335</v>
      </c>
      <c r="N1946" t="s">
        <v>5679</v>
      </c>
      <c r="O1946" t="s">
        <v>2919</v>
      </c>
      <c r="P1946">
        <v>0</v>
      </c>
      <c r="Q1946" s="30">
        <v>0</v>
      </c>
    </row>
    <row r="1947" spans="1:17" ht="12.75">
      <c r="A1947" s="35" t="s">
        <v>5680</v>
      </c>
      <c r="C1947" s="35"/>
      <c r="G1947" s="35"/>
      <c r="I1947" s="35"/>
      <c r="J1947" s="35"/>
      <c r="K1947" s="35"/>
      <c r="L1947" t="s">
        <v>2335</v>
      </c>
      <c r="M1947" t="s">
        <v>2335</v>
      </c>
      <c r="N1947" t="s">
        <v>5681</v>
      </c>
      <c r="O1947" t="s">
        <v>2919</v>
      </c>
      <c r="P1947">
        <v>0</v>
      </c>
      <c r="Q1947" s="30">
        <v>0</v>
      </c>
    </row>
    <row r="1948" spans="1:17" ht="12.75">
      <c r="A1948" s="35" t="s">
        <v>5682</v>
      </c>
      <c r="C1948" s="35"/>
      <c r="G1948" s="35"/>
      <c r="I1948" s="35"/>
      <c r="J1948" s="35"/>
      <c r="K1948" s="35"/>
      <c r="L1948" t="s">
        <v>2335</v>
      </c>
      <c r="M1948" t="s">
        <v>2335</v>
      </c>
      <c r="N1948" t="s">
        <v>5683</v>
      </c>
      <c r="O1948" t="s">
        <v>2919</v>
      </c>
      <c r="P1948">
        <v>0</v>
      </c>
      <c r="Q1948" s="30">
        <v>0</v>
      </c>
    </row>
    <row r="1949" spans="1:17" ht="12.75">
      <c r="A1949" s="35" t="s">
        <v>5684</v>
      </c>
      <c r="C1949" s="35"/>
      <c r="G1949" s="35"/>
      <c r="I1949" s="35"/>
      <c r="J1949" s="35"/>
      <c r="K1949" s="35"/>
      <c r="L1949" t="s">
        <v>2335</v>
      </c>
      <c r="M1949" t="s">
        <v>2335</v>
      </c>
      <c r="N1949" t="s">
        <v>5685</v>
      </c>
      <c r="O1949" t="s">
        <v>2919</v>
      </c>
      <c r="P1949">
        <v>0</v>
      </c>
      <c r="Q1949" s="30">
        <v>0</v>
      </c>
    </row>
    <row r="1950" spans="1:17" ht="12.75">
      <c r="A1950" s="35" t="s">
        <v>5686</v>
      </c>
      <c r="C1950" s="35"/>
      <c r="G1950" s="35"/>
      <c r="I1950" s="35"/>
      <c r="J1950" s="35"/>
      <c r="K1950" s="35"/>
      <c r="L1950" t="s">
        <v>2335</v>
      </c>
      <c r="M1950" t="s">
        <v>2335</v>
      </c>
      <c r="N1950" t="s">
        <v>5687</v>
      </c>
      <c r="O1950" t="s">
        <v>2919</v>
      </c>
      <c r="P1950">
        <v>0</v>
      </c>
      <c r="Q1950" s="30">
        <v>0</v>
      </c>
    </row>
    <row r="1951" spans="1:17" ht="12.75">
      <c r="A1951" s="35" t="s">
        <v>5688</v>
      </c>
      <c r="C1951" s="35"/>
      <c r="G1951" s="35"/>
      <c r="I1951" s="35"/>
      <c r="J1951" s="35"/>
      <c r="K1951" s="35"/>
      <c r="L1951" t="s">
        <v>2335</v>
      </c>
      <c r="M1951" t="s">
        <v>2335</v>
      </c>
      <c r="N1951" t="s">
        <v>5689</v>
      </c>
      <c r="O1951" t="s">
        <v>2919</v>
      </c>
      <c r="P1951">
        <v>0</v>
      </c>
      <c r="Q1951" s="30">
        <v>0</v>
      </c>
    </row>
    <row r="1952" spans="1:17" ht="12.75">
      <c r="A1952" s="35" t="s">
        <v>5690</v>
      </c>
      <c r="C1952" s="35"/>
      <c r="G1952" s="35"/>
      <c r="I1952" s="35"/>
      <c r="J1952" s="35"/>
      <c r="K1952" s="35"/>
      <c r="L1952" t="s">
        <v>2335</v>
      </c>
      <c r="M1952" t="s">
        <v>2335</v>
      </c>
      <c r="N1952" t="s">
        <v>5691</v>
      </c>
      <c r="O1952" t="s">
        <v>2919</v>
      </c>
      <c r="P1952">
        <v>0</v>
      </c>
      <c r="Q1952" s="30">
        <v>0</v>
      </c>
    </row>
    <row r="1953" spans="1:17" ht="12.75">
      <c r="A1953" s="35" t="s">
        <v>5692</v>
      </c>
      <c r="C1953" s="35"/>
      <c r="G1953" s="35"/>
      <c r="I1953" s="35"/>
      <c r="J1953" s="35"/>
      <c r="K1953" s="35"/>
      <c r="L1953" t="s">
        <v>2335</v>
      </c>
      <c r="M1953" t="s">
        <v>2335</v>
      </c>
      <c r="N1953" t="s">
        <v>5693</v>
      </c>
      <c r="O1953" t="s">
        <v>2919</v>
      </c>
      <c r="P1953">
        <v>0</v>
      </c>
      <c r="Q1953" s="30">
        <v>0</v>
      </c>
    </row>
    <row r="1954" spans="1:17" ht="12.75">
      <c r="A1954" s="35" t="s">
        <v>5694</v>
      </c>
      <c r="C1954" s="35"/>
      <c r="G1954" s="35"/>
      <c r="I1954" s="35"/>
      <c r="J1954" s="35"/>
      <c r="K1954" s="35"/>
      <c r="L1954" t="s">
        <v>2335</v>
      </c>
      <c r="M1954" t="s">
        <v>2335</v>
      </c>
      <c r="N1954" t="s">
        <v>5695</v>
      </c>
      <c r="O1954" t="s">
        <v>2919</v>
      </c>
      <c r="P1954">
        <v>0</v>
      </c>
      <c r="Q1954" s="30">
        <v>0</v>
      </c>
    </row>
    <row r="1955" spans="1:17" ht="12.75">
      <c r="A1955" s="35" t="s">
        <v>5696</v>
      </c>
      <c r="C1955" s="35"/>
      <c r="G1955" s="35"/>
      <c r="I1955" s="35"/>
      <c r="J1955" s="35"/>
      <c r="K1955" s="35"/>
      <c r="L1955" t="s">
        <v>2335</v>
      </c>
      <c r="M1955" t="s">
        <v>2335</v>
      </c>
      <c r="N1955" t="s">
        <v>5697</v>
      </c>
      <c r="O1955" t="s">
        <v>2919</v>
      </c>
      <c r="P1955">
        <v>0</v>
      </c>
      <c r="Q1955" s="30">
        <v>0</v>
      </c>
    </row>
    <row r="1956" spans="1:17" ht="12.75">
      <c r="A1956" s="35" t="s">
        <v>5698</v>
      </c>
      <c r="C1956" s="35"/>
      <c r="G1956" s="35"/>
      <c r="I1956" s="35"/>
      <c r="J1956" s="35"/>
      <c r="K1956" s="35"/>
      <c r="L1956" t="s">
        <v>2335</v>
      </c>
      <c r="M1956" t="s">
        <v>2335</v>
      </c>
      <c r="N1956" t="s">
        <v>5699</v>
      </c>
      <c r="O1956" t="s">
        <v>2919</v>
      </c>
      <c r="P1956">
        <v>0</v>
      </c>
      <c r="Q1956" s="30">
        <v>0</v>
      </c>
    </row>
    <row r="1957" spans="1:17" ht="12.75">
      <c r="A1957" s="35" t="s">
        <v>5700</v>
      </c>
      <c r="C1957" s="35"/>
      <c r="G1957" s="35"/>
      <c r="I1957" s="35"/>
      <c r="J1957" s="35"/>
      <c r="K1957" s="35"/>
      <c r="L1957" t="s">
        <v>2335</v>
      </c>
      <c r="M1957" t="s">
        <v>2335</v>
      </c>
      <c r="N1957" t="s">
        <v>5701</v>
      </c>
      <c r="O1957" t="s">
        <v>2919</v>
      </c>
      <c r="P1957">
        <v>0</v>
      </c>
      <c r="Q1957" s="30">
        <v>0</v>
      </c>
    </row>
    <row r="1958" spans="1:17" ht="12.75">
      <c r="A1958" s="35" t="s">
        <v>5702</v>
      </c>
      <c r="C1958" s="35"/>
      <c r="G1958" s="35"/>
      <c r="I1958" s="35"/>
      <c r="J1958" s="35"/>
      <c r="K1958" s="35"/>
      <c r="L1958" t="s">
        <v>2335</v>
      </c>
      <c r="M1958" t="s">
        <v>2335</v>
      </c>
      <c r="N1958" t="s">
        <v>5703</v>
      </c>
      <c r="O1958" t="s">
        <v>2919</v>
      </c>
      <c r="P1958">
        <v>0</v>
      </c>
      <c r="Q1958" s="30">
        <v>0</v>
      </c>
    </row>
    <row r="1959" spans="1:17" ht="12.75">
      <c r="A1959" s="35" t="s">
        <v>5704</v>
      </c>
      <c r="C1959" s="35"/>
      <c r="G1959" s="35"/>
      <c r="I1959" s="35"/>
      <c r="J1959" s="35"/>
      <c r="K1959" s="35"/>
      <c r="L1959" t="s">
        <v>2335</v>
      </c>
      <c r="M1959" t="s">
        <v>2335</v>
      </c>
      <c r="N1959" t="s">
        <v>5705</v>
      </c>
      <c r="O1959" t="s">
        <v>2919</v>
      </c>
      <c r="P1959">
        <v>0</v>
      </c>
      <c r="Q1959" s="30">
        <v>0</v>
      </c>
    </row>
    <row r="1960" spans="1:17" ht="12.75">
      <c r="A1960" s="35" t="s">
        <v>5706</v>
      </c>
      <c r="C1960" s="35"/>
      <c r="G1960" s="35"/>
      <c r="I1960" s="35"/>
      <c r="J1960" s="35"/>
      <c r="K1960" s="35"/>
      <c r="L1960" t="s">
        <v>2335</v>
      </c>
      <c r="M1960" t="s">
        <v>2335</v>
      </c>
      <c r="N1960" t="s">
        <v>5707</v>
      </c>
      <c r="O1960" t="s">
        <v>2919</v>
      </c>
      <c r="P1960">
        <v>0</v>
      </c>
      <c r="Q1960" s="30">
        <v>0</v>
      </c>
    </row>
    <row r="1961" spans="1:17" ht="12.75">
      <c r="A1961" s="35" t="s">
        <v>5708</v>
      </c>
      <c r="C1961" s="35"/>
      <c r="G1961" s="35"/>
      <c r="I1961" s="35"/>
      <c r="J1961" s="35"/>
      <c r="K1961" s="35"/>
      <c r="L1961" t="s">
        <v>2335</v>
      </c>
      <c r="M1961" t="s">
        <v>2335</v>
      </c>
      <c r="N1961" t="s">
        <v>5709</v>
      </c>
      <c r="O1961" t="s">
        <v>2919</v>
      </c>
      <c r="P1961">
        <v>0</v>
      </c>
      <c r="Q1961" s="30">
        <v>0</v>
      </c>
    </row>
    <row r="1962" spans="1:17" ht="12.75">
      <c r="A1962" s="35" t="s">
        <v>5710</v>
      </c>
      <c r="C1962" s="35"/>
      <c r="G1962" s="35"/>
      <c r="I1962" s="35"/>
      <c r="J1962" s="35"/>
      <c r="K1962" s="35"/>
      <c r="L1962" t="s">
        <v>2335</v>
      </c>
      <c r="M1962" t="s">
        <v>2335</v>
      </c>
      <c r="N1962" t="s">
        <v>5711</v>
      </c>
      <c r="O1962" t="s">
        <v>2919</v>
      </c>
      <c r="P1962">
        <v>0</v>
      </c>
      <c r="Q1962" s="30">
        <v>0</v>
      </c>
    </row>
    <row r="1963" spans="1:17" ht="12.75">
      <c r="A1963" s="35" t="s">
        <v>5712</v>
      </c>
      <c r="C1963" s="35"/>
      <c r="G1963" s="35"/>
      <c r="I1963" s="35"/>
      <c r="J1963" s="35"/>
      <c r="K1963" s="35"/>
      <c r="L1963" t="s">
        <v>2335</v>
      </c>
      <c r="M1963" t="s">
        <v>2335</v>
      </c>
      <c r="N1963" t="s">
        <v>5713</v>
      </c>
      <c r="O1963" t="s">
        <v>2919</v>
      </c>
      <c r="P1963">
        <v>0</v>
      </c>
      <c r="Q1963" s="30">
        <v>0</v>
      </c>
    </row>
    <row r="1964" spans="1:17" ht="12.75">
      <c r="A1964" s="35" t="s">
        <v>5714</v>
      </c>
      <c r="C1964" s="35"/>
      <c r="G1964" s="35"/>
      <c r="I1964" s="35"/>
      <c r="J1964" s="35"/>
      <c r="K1964" s="35"/>
      <c r="L1964" t="s">
        <v>2335</v>
      </c>
      <c r="M1964" t="s">
        <v>2335</v>
      </c>
      <c r="N1964" t="s">
        <v>5715</v>
      </c>
      <c r="O1964" t="s">
        <v>2919</v>
      </c>
      <c r="P1964">
        <v>0</v>
      </c>
      <c r="Q1964" s="30">
        <v>0</v>
      </c>
    </row>
    <row r="1965" spans="1:17" ht="12.75">
      <c r="A1965" s="35" t="s">
        <v>5716</v>
      </c>
      <c r="C1965" s="35"/>
      <c r="G1965" s="35"/>
      <c r="I1965" s="35"/>
      <c r="J1965" s="35"/>
      <c r="K1965" s="35"/>
      <c r="L1965" t="s">
        <v>2335</v>
      </c>
      <c r="M1965" t="s">
        <v>2335</v>
      </c>
      <c r="N1965" t="s">
        <v>5717</v>
      </c>
      <c r="O1965" t="s">
        <v>2919</v>
      </c>
      <c r="P1965">
        <v>0</v>
      </c>
      <c r="Q1965" s="30">
        <v>0</v>
      </c>
    </row>
    <row r="1966" spans="1:17" ht="12.75">
      <c r="A1966" s="35" t="s">
        <v>5718</v>
      </c>
      <c r="C1966" s="35"/>
      <c r="G1966" s="35"/>
      <c r="I1966" s="35"/>
      <c r="J1966" s="35"/>
      <c r="K1966" s="35"/>
      <c r="L1966" t="s">
        <v>2335</v>
      </c>
      <c r="M1966" t="s">
        <v>2335</v>
      </c>
      <c r="N1966" t="s">
        <v>5719</v>
      </c>
      <c r="O1966" t="s">
        <v>2919</v>
      </c>
      <c r="P1966">
        <v>0</v>
      </c>
      <c r="Q1966" s="30">
        <v>0</v>
      </c>
    </row>
    <row r="1967" spans="1:17" ht="12.75">
      <c r="A1967" s="35" t="s">
        <v>5720</v>
      </c>
      <c r="C1967" s="35"/>
      <c r="G1967" s="35"/>
      <c r="I1967" s="35"/>
      <c r="J1967" s="35"/>
      <c r="K1967" s="35"/>
      <c r="L1967" t="s">
        <v>2335</v>
      </c>
      <c r="M1967" t="s">
        <v>2335</v>
      </c>
      <c r="N1967" t="s">
        <v>5721</v>
      </c>
      <c r="O1967" t="s">
        <v>2919</v>
      </c>
      <c r="P1967">
        <v>0</v>
      </c>
      <c r="Q1967" s="30">
        <v>0</v>
      </c>
    </row>
    <row r="1968" spans="1:17" ht="12.75">
      <c r="A1968" s="35" t="s">
        <v>5722</v>
      </c>
      <c r="C1968" s="35"/>
      <c r="G1968" s="35"/>
      <c r="I1968" s="35"/>
      <c r="J1968" s="35"/>
      <c r="K1968" s="35"/>
      <c r="L1968" t="s">
        <v>2335</v>
      </c>
      <c r="M1968" t="s">
        <v>2335</v>
      </c>
      <c r="N1968" t="s">
        <v>5723</v>
      </c>
      <c r="O1968" t="s">
        <v>2919</v>
      </c>
      <c r="P1968">
        <v>0</v>
      </c>
      <c r="Q1968" s="30">
        <v>0</v>
      </c>
    </row>
    <row r="1969" spans="1:17" ht="12.75">
      <c r="A1969" s="35" t="s">
        <v>5724</v>
      </c>
      <c r="C1969" s="35"/>
      <c r="G1969" s="35"/>
      <c r="I1969" s="35"/>
      <c r="J1969" s="35"/>
      <c r="K1969" s="35"/>
      <c r="L1969" t="s">
        <v>2335</v>
      </c>
      <c r="M1969" t="s">
        <v>2335</v>
      </c>
      <c r="N1969" t="s">
        <v>5725</v>
      </c>
      <c r="O1969" t="s">
        <v>2919</v>
      </c>
      <c r="P1969">
        <v>0</v>
      </c>
      <c r="Q1969" s="30">
        <v>0</v>
      </c>
    </row>
    <row r="1970" spans="1:17" ht="12.75">
      <c r="A1970" s="35" t="s">
        <v>5726</v>
      </c>
      <c r="C1970" s="35"/>
      <c r="G1970" s="35"/>
      <c r="I1970" s="35"/>
      <c r="J1970" s="35"/>
      <c r="K1970" s="35"/>
      <c r="L1970" t="s">
        <v>2335</v>
      </c>
      <c r="M1970" t="s">
        <v>2335</v>
      </c>
      <c r="N1970" t="s">
        <v>5727</v>
      </c>
      <c r="O1970" t="s">
        <v>2919</v>
      </c>
      <c r="P1970">
        <v>0</v>
      </c>
      <c r="Q1970" s="30">
        <v>0</v>
      </c>
    </row>
    <row r="1971" spans="1:17" ht="12.75">
      <c r="A1971" s="35" t="s">
        <v>5728</v>
      </c>
      <c r="C1971" s="35"/>
      <c r="G1971" s="35"/>
      <c r="I1971" s="35"/>
      <c r="J1971" s="35"/>
      <c r="K1971" s="35"/>
      <c r="L1971" t="s">
        <v>2335</v>
      </c>
      <c r="M1971" t="s">
        <v>2335</v>
      </c>
      <c r="N1971" t="s">
        <v>5729</v>
      </c>
      <c r="O1971" t="s">
        <v>2919</v>
      </c>
      <c r="P1971">
        <v>0</v>
      </c>
      <c r="Q1971" s="30">
        <v>0</v>
      </c>
    </row>
    <row r="1972" spans="1:17" ht="12.75">
      <c r="A1972" s="35" t="s">
        <v>5730</v>
      </c>
      <c r="C1972" s="35"/>
      <c r="G1972" s="35"/>
      <c r="I1972" s="35"/>
      <c r="J1972" s="35"/>
      <c r="K1972" s="35"/>
      <c r="L1972" t="s">
        <v>2335</v>
      </c>
      <c r="M1972" t="s">
        <v>2335</v>
      </c>
      <c r="N1972" t="s">
        <v>5731</v>
      </c>
      <c r="O1972" t="s">
        <v>2919</v>
      </c>
      <c r="P1972">
        <v>0</v>
      </c>
      <c r="Q1972" s="30">
        <v>0</v>
      </c>
    </row>
    <row r="1973" spans="1:17" ht="12.75">
      <c r="A1973" s="35" t="s">
        <v>5732</v>
      </c>
      <c r="C1973" s="35"/>
      <c r="G1973" s="35"/>
      <c r="I1973" s="35"/>
      <c r="J1973" s="35"/>
      <c r="K1973" s="35"/>
      <c r="L1973" t="s">
        <v>2335</v>
      </c>
      <c r="M1973" t="s">
        <v>2335</v>
      </c>
      <c r="N1973" t="s">
        <v>5733</v>
      </c>
      <c r="O1973" t="s">
        <v>2919</v>
      </c>
      <c r="P1973">
        <v>0</v>
      </c>
      <c r="Q1973" s="30">
        <v>0</v>
      </c>
    </row>
    <row r="1974" spans="1:17" ht="12.75">
      <c r="A1974" s="35" t="s">
        <v>5734</v>
      </c>
      <c r="C1974" s="35"/>
      <c r="G1974" s="35"/>
      <c r="I1974" s="35"/>
      <c r="J1974" s="35"/>
      <c r="K1974" s="35"/>
      <c r="L1974" t="s">
        <v>2335</v>
      </c>
      <c r="M1974" t="s">
        <v>2335</v>
      </c>
      <c r="N1974" t="s">
        <v>5735</v>
      </c>
      <c r="O1974" t="s">
        <v>2919</v>
      </c>
      <c r="P1974">
        <v>0</v>
      </c>
      <c r="Q1974" s="30">
        <v>0</v>
      </c>
    </row>
    <row r="1975" spans="1:17" ht="12.75">
      <c r="A1975" s="35" t="s">
        <v>5736</v>
      </c>
      <c r="C1975" s="35"/>
      <c r="G1975" s="35"/>
      <c r="I1975" s="35"/>
      <c r="J1975" s="35"/>
      <c r="K1975" s="35"/>
      <c r="L1975" t="s">
        <v>2335</v>
      </c>
      <c r="M1975" t="s">
        <v>2335</v>
      </c>
      <c r="N1975" t="s">
        <v>5737</v>
      </c>
      <c r="O1975" t="s">
        <v>2919</v>
      </c>
      <c r="P1975">
        <v>0</v>
      </c>
      <c r="Q1975" s="30">
        <v>0</v>
      </c>
    </row>
    <row r="1976" spans="1:17" ht="12.75">
      <c r="A1976" s="35" t="s">
        <v>5738</v>
      </c>
      <c r="C1976" s="35"/>
      <c r="G1976" s="35"/>
      <c r="I1976" s="35"/>
      <c r="J1976" s="35"/>
      <c r="K1976" s="35"/>
      <c r="L1976" t="s">
        <v>2335</v>
      </c>
      <c r="M1976" t="s">
        <v>2335</v>
      </c>
      <c r="N1976" t="s">
        <v>5739</v>
      </c>
      <c r="O1976" t="s">
        <v>2919</v>
      </c>
      <c r="P1976">
        <v>0</v>
      </c>
      <c r="Q1976" s="30">
        <v>0</v>
      </c>
    </row>
    <row r="1977" spans="1:17" ht="12.75">
      <c r="A1977" s="35" t="s">
        <v>5740</v>
      </c>
      <c r="C1977" s="35"/>
      <c r="G1977" s="35"/>
      <c r="I1977" s="35"/>
      <c r="J1977" s="35"/>
      <c r="K1977" s="35"/>
      <c r="L1977" t="s">
        <v>2335</v>
      </c>
      <c r="M1977" t="s">
        <v>2335</v>
      </c>
      <c r="N1977" t="s">
        <v>5741</v>
      </c>
      <c r="O1977" t="s">
        <v>2919</v>
      </c>
      <c r="P1977">
        <v>0</v>
      </c>
      <c r="Q1977" s="30">
        <v>0</v>
      </c>
    </row>
    <row r="1978" spans="1:17" ht="12.75">
      <c r="A1978" s="35" t="s">
        <v>5742</v>
      </c>
      <c r="C1978" s="35"/>
      <c r="G1978" s="35"/>
      <c r="I1978" s="35"/>
      <c r="J1978" s="35"/>
      <c r="K1978" s="35"/>
      <c r="L1978" t="s">
        <v>2335</v>
      </c>
      <c r="M1978" t="s">
        <v>2335</v>
      </c>
      <c r="N1978" t="s">
        <v>5743</v>
      </c>
      <c r="O1978" t="s">
        <v>2919</v>
      </c>
      <c r="P1978">
        <v>0</v>
      </c>
      <c r="Q1978" s="30">
        <v>0</v>
      </c>
    </row>
    <row r="1979" spans="1:17" ht="12.75">
      <c r="A1979" s="35" t="s">
        <v>5744</v>
      </c>
      <c r="C1979" s="35"/>
      <c r="G1979" s="35"/>
      <c r="I1979" s="35"/>
      <c r="J1979" s="35"/>
      <c r="K1979" s="35"/>
      <c r="L1979" t="s">
        <v>2335</v>
      </c>
      <c r="M1979" t="s">
        <v>2335</v>
      </c>
      <c r="N1979" t="s">
        <v>5745</v>
      </c>
      <c r="O1979" t="s">
        <v>2919</v>
      </c>
      <c r="P1979">
        <v>0</v>
      </c>
      <c r="Q1979" s="30">
        <v>0</v>
      </c>
    </row>
    <row r="1980" spans="1:17" ht="12.75">
      <c r="A1980" s="35" t="s">
        <v>5746</v>
      </c>
      <c r="C1980" s="35"/>
      <c r="G1980" s="35"/>
      <c r="I1980" s="35"/>
      <c r="J1980" s="35"/>
      <c r="K1980" s="35"/>
      <c r="L1980" t="s">
        <v>2335</v>
      </c>
      <c r="M1980" t="s">
        <v>2335</v>
      </c>
      <c r="N1980" t="s">
        <v>5747</v>
      </c>
      <c r="O1980" t="s">
        <v>2919</v>
      </c>
      <c r="P1980">
        <v>0</v>
      </c>
      <c r="Q1980" s="30">
        <v>0</v>
      </c>
    </row>
    <row r="1981" spans="1:17" ht="12.75">
      <c r="A1981" s="35" t="s">
        <v>5748</v>
      </c>
      <c r="C1981" s="35"/>
      <c r="G1981" s="35"/>
      <c r="I1981" s="35"/>
      <c r="J1981" s="35"/>
      <c r="K1981" s="35"/>
      <c r="L1981" t="s">
        <v>2335</v>
      </c>
      <c r="M1981" t="s">
        <v>2335</v>
      </c>
      <c r="N1981" t="s">
        <v>5749</v>
      </c>
      <c r="O1981" t="s">
        <v>2919</v>
      </c>
      <c r="P1981">
        <v>0</v>
      </c>
      <c r="Q1981" s="30">
        <v>0</v>
      </c>
    </row>
    <row r="1982" spans="1:17" ht="12.75">
      <c r="A1982" s="35" t="s">
        <v>5750</v>
      </c>
      <c r="C1982" s="35"/>
      <c r="G1982" s="35"/>
      <c r="I1982" s="35"/>
      <c r="J1982" s="35"/>
      <c r="K1982" s="35"/>
      <c r="L1982" t="s">
        <v>2335</v>
      </c>
      <c r="M1982" t="s">
        <v>2335</v>
      </c>
      <c r="N1982" t="s">
        <v>5751</v>
      </c>
      <c r="O1982" t="s">
        <v>2919</v>
      </c>
      <c r="P1982">
        <v>0</v>
      </c>
      <c r="Q1982" s="30">
        <v>0</v>
      </c>
    </row>
    <row r="1983" spans="1:17" ht="12.75">
      <c r="A1983" s="35" t="s">
        <v>5752</v>
      </c>
      <c r="C1983" s="35"/>
      <c r="G1983" s="35"/>
      <c r="I1983" s="35"/>
      <c r="J1983" s="35"/>
      <c r="K1983" s="35"/>
      <c r="L1983" t="s">
        <v>2335</v>
      </c>
      <c r="M1983" t="s">
        <v>2335</v>
      </c>
      <c r="N1983" t="s">
        <v>5753</v>
      </c>
      <c r="O1983" t="s">
        <v>2919</v>
      </c>
      <c r="P1983">
        <v>0</v>
      </c>
      <c r="Q1983" s="30">
        <v>0</v>
      </c>
    </row>
    <row r="1984" spans="1:17" ht="12.75">
      <c r="A1984" s="35" t="s">
        <v>5754</v>
      </c>
      <c r="C1984" s="35"/>
      <c r="G1984" s="35"/>
      <c r="I1984" s="35"/>
      <c r="J1984" s="35"/>
      <c r="K1984" s="35"/>
      <c r="L1984" t="s">
        <v>2335</v>
      </c>
      <c r="M1984" t="s">
        <v>2335</v>
      </c>
      <c r="N1984" t="s">
        <v>5755</v>
      </c>
      <c r="O1984" t="s">
        <v>2919</v>
      </c>
      <c r="P1984">
        <v>0</v>
      </c>
      <c r="Q1984" s="30">
        <v>0</v>
      </c>
    </row>
    <row r="1985" spans="1:17" ht="12.75">
      <c r="A1985" s="35" t="s">
        <v>5756</v>
      </c>
      <c r="C1985" s="35"/>
      <c r="G1985" s="35"/>
      <c r="I1985" s="35"/>
      <c r="J1985" s="35"/>
      <c r="K1985" s="35"/>
      <c r="L1985" t="s">
        <v>2335</v>
      </c>
      <c r="M1985" t="s">
        <v>2335</v>
      </c>
      <c r="N1985" t="s">
        <v>5757</v>
      </c>
      <c r="O1985" t="s">
        <v>2919</v>
      </c>
      <c r="P1985">
        <v>0</v>
      </c>
      <c r="Q1985" s="30">
        <v>0</v>
      </c>
    </row>
    <row r="1986" spans="1:17" ht="12.75">
      <c r="A1986" s="35" t="s">
        <v>5758</v>
      </c>
      <c r="C1986" s="35"/>
      <c r="G1986" s="35"/>
      <c r="I1986" s="35"/>
      <c r="J1986" s="35"/>
      <c r="K1986" s="35"/>
      <c r="L1986" t="s">
        <v>2335</v>
      </c>
      <c r="M1986" t="s">
        <v>2335</v>
      </c>
      <c r="N1986" t="s">
        <v>5759</v>
      </c>
      <c r="O1986" t="s">
        <v>2919</v>
      </c>
      <c r="P1986">
        <v>0</v>
      </c>
      <c r="Q1986" s="30">
        <v>0</v>
      </c>
    </row>
    <row r="1987" spans="1:17" ht="12.75">
      <c r="A1987" s="35" t="s">
        <v>5760</v>
      </c>
      <c r="C1987" s="35"/>
      <c r="G1987" s="35"/>
      <c r="I1987" s="35"/>
      <c r="J1987" s="35"/>
      <c r="K1987" s="35"/>
      <c r="L1987" t="s">
        <v>2335</v>
      </c>
      <c r="M1987" t="s">
        <v>2335</v>
      </c>
      <c r="N1987" t="s">
        <v>5761</v>
      </c>
      <c r="O1987" t="s">
        <v>2919</v>
      </c>
      <c r="P1987">
        <v>0</v>
      </c>
      <c r="Q1987" s="30">
        <v>0</v>
      </c>
    </row>
    <row r="1988" spans="1:17" ht="12.75">
      <c r="A1988" s="35" t="s">
        <v>5762</v>
      </c>
      <c r="C1988" s="35"/>
      <c r="G1988" s="35"/>
      <c r="I1988" s="35"/>
      <c r="J1988" s="35"/>
      <c r="K1988" s="35"/>
      <c r="L1988" t="s">
        <v>2335</v>
      </c>
      <c r="M1988" t="s">
        <v>2335</v>
      </c>
      <c r="N1988" t="s">
        <v>5763</v>
      </c>
      <c r="O1988" t="s">
        <v>2919</v>
      </c>
      <c r="P1988">
        <v>0</v>
      </c>
      <c r="Q1988" s="30">
        <v>0</v>
      </c>
    </row>
    <row r="1989" spans="1:17" ht="12.75">
      <c r="A1989" s="35" t="s">
        <v>5764</v>
      </c>
      <c r="C1989" s="35"/>
      <c r="G1989" s="35"/>
      <c r="I1989" s="35"/>
      <c r="J1989" s="35"/>
      <c r="K1989" s="35"/>
      <c r="L1989" t="s">
        <v>2335</v>
      </c>
      <c r="M1989" t="s">
        <v>2335</v>
      </c>
      <c r="N1989" t="s">
        <v>5765</v>
      </c>
      <c r="O1989" t="s">
        <v>2919</v>
      </c>
      <c r="P1989">
        <v>0</v>
      </c>
      <c r="Q1989" s="30">
        <v>0</v>
      </c>
    </row>
    <row r="1990" spans="1:17" ht="12.75">
      <c r="A1990" s="35" t="s">
        <v>5766</v>
      </c>
      <c r="C1990" s="35"/>
      <c r="G1990" s="35"/>
      <c r="I1990" s="35"/>
      <c r="J1990" s="35"/>
      <c r="K1990" s="35"/>
      <c r="L1990" t="s">
        <v>2335</v>
      </c>
      <c r="M1990" t="s">
        <v>2335</v>
      </c>
      <c r="N1990" t="s">
        <v>5767</v>
      </c>
      <c r="O1990" t="s">
        <v>2919</v>
      </c>
      <c r="P1990">
        <v>0</v>
      </c>
      <c r="Q1990" s="30">
        <v>0</v>
      </c>
    </row>
    <row r="1991" spans="1:17" ht="12.75">
      <c r="A1991" s="35" t="s">
        <v>5768</v>
      </c>
      <c r="C1991" s="35"/>
      <c r="G1991" s="35"/>
      <c r="I1991" s="35"/>
      <c r="J1991" s="35"/>
      <c r="K1991" s="35"/>
      <c r="L1991" t="s">
        <v>2335</v>
      </c>
      <c r="M1991" t="s">
        <v>2335</v>
      </c>
      <c r="N1991" t="s">
        <v>5769</v>
      </c>
      <c r="O1991" t="s">
        <v>2919</v>
      </c>
      <c r="P1991">
        <v>0</v>
      </c>
      <c r="Q1991" s="30">
        <v>0</v>
      </c>
    </row>
    <row r="1992" spans="1:17" ht="12.75">
      <c r="A1992" s="35" t="s">
        <v>5770</v>
      </c>
      <c r="C1992" s="35"/>
      <c r="G1992" s="35"/>
      <c r="I1992" s="35"/>
      <c r="J1992" s="35"/>
      <c r="K1992" s="35"/>
      <c r="L1992" t="s">
        <v>2335</v>
      </c>
      <c r="M1992" t="s">
        <v>2335</v>
      </c>
      <c r="N1992" t="s">
        <v>5771</v>
      </c>
      <c r="O1992" t="s">
        <v>2919</v>
      </c>
      <c r="P1992">
        <v>0</v>
      </c>
      <c r="Q1992" s="30">
        <v>0</v>
      </c>
    </row>
    <row r="1993" spans="1:17" ht="12.75">
      <c r="A1993" s="35" t="s">
        <v>5772</v>
      </c>
      <c r="C1993" s="35"/>
      <c r="G1993" s="35"/>
      <c r="I1993" s="35"/>
      <c r="J1993" s="35"/>
      <c r="K1993" s="35"/>
      <c r="L1993" t="s">
        <v>2335</v>
      </c>
      <c r="M1993" t="s">
        <v>2335</v>
      </c>
      <c r="N1993" t="s">
        <v>5773</v>
      </c>
      <c r="O1993" t="s">
        <v>2919</v>
      </c>
      <c r="P1993">
        <v>0</v>
      </c>
      <c r="Q1993" s="30">
        <v>0</v>
      </c>
    </row>
    <row r="1994" spans="1:17" ht="12.75">
      <c r="A1994" s="35" t="s">
        <v>5774</v>
      </c>
      <c r="C1994" s="35"/>
      <c r="G1994" s="35"/>
      <c r="I1994" s="35"/>
      <c r="J1994" s="35"/>
      <c r="K1994" s="35"/>
      <c r="L1994" t="s">
        <v>2335</v>
      </c>
      <c r="M1994" t="s">
        <v>2335</v>
      </c>
      <c r="N1994" t="s">
        <v>5775</v>
      </c>
      <c r="O1994" t="s">
        <v>2919</v>
      </c>
      <c r="P1994">
        <v>0</v>
      </c>
      <c r="Q1994" s="30">
        <v>0</v>
      </c>
    </row>
    <row r="1995" spans="1:17" ht="12.75">
      <c r="A1995" s="35" t="s">
        <v>5776</v>
      </c>
      <c r="C1995" s="35"/>
      <c r="G1995" s="35"/>
      <c r="I1995" s="35"/>
      <c r="J1995" s="35"/>
      <c r="K1995" s="35"/>
      <c r="L1995" t="s">
        <v>2335</v>
      </c>
      <c r="M1995" t="s">
        <v>2335</v>
      </c>
      <c r="N1995" t="s">
        <v>5777</v>
      </c>
      <c r="O1995" t="s">
        <v>2919</v>
      </c>
      <c r="P1995">
        <v>0</v>
      </c>
      <c r="Q1995" s="30">
        <v>0</v>
      </c>
    </row>
    <row r="1996" spans="1:17" ht="12.75">
      <c r="A1996" s="35" t="s">
        <v>5778</v>
      </c>
      <c r="C1996" s="35"/>
      <c r="G1996" s="35"/>
      <c r="I1996" s="35"/>
      <c r="J1996" s="35"/>
      <c r="K1996" s="35"/>
      <c r="L1996" t="s">
        <v>2335</v>
      </c>
      <c r="M1996" t="s">
        <v>2335</v>
      </c>
      <c r="N1996" t="s">
        <v>5779</v>
      </c>
      <c r="O1996" t="s">
        <v>2919</v>
      </c>
      <c r="P1996">
        <v>0</v>
      </c>
      <c r="Q1996" s="30">
        <v>0</v>
      </c>
    </row>
    <row r="1997" spans="1:17" ht="12.75">
      <c r="A1997" s="35" t="s">
        <v>5780</v>
      </c>
      <c r="C1997" s="35"/>
      <c r="G1997" s="35"/>
      <c r="I1997" s="35"/>
      <c r="J1997" s="35"/>
      <c r="K1997" s="35"/>
      <c r="L1997" t="s">
        <v>2335</v>
      </c>
      <c r="M1997" t="s">
        <v>2335</v>
      </c>
      <c r="N1997" t="s">
        <v>5781</v>
      </c>
      <c r="O1997" t="s">
        <v>2919</v>
      </c>
      <c r="P1997">
        <v>0</v>
      </c>
      <c r="Q1997" s="30">
        <v>0</v>
      </c>
    </row>
    <row r="1998" spans="1:17" ht="12.75">
      <c r="A1998" s="35" t="s">
        <v>5782</v>
      </c>
      <c r="C1998" s="35"/>
      <c r="G1998" s="35"/>
      <c r="I1998" s="35"/>
      <c r="J1998" s="35"/>
      <c r="K1998" s="35"/>
      <c r="L1998" t="s">
        <v>2335</v>
      </c>
      <c r="M1998" t="s">
        <v>2335</v>
      </c>
      <c r="N1998" t="s">
        <v>5783</v>
      </c>
      <c r="O1998" t="s">
        <v>2919</v>
      </c>
      <c r="P1998">
        <v>0</v>
      </c>
      <c r="Q1998" s="30">
        <v>0</v>
      </c>
    </row>
    <row r="1999" spans="1:17" ht="12.75">
      <c r="A1999" s="35" t="s">
        <v>5784</v>
      </c>
      <c r="C1999" s="35"/>
      <c r="G1999" s="35"/>
      <c r="I1999" s="35"/>
      <c r="J1999" s="35"/>
      <c r="K1999" s="35"/>
      <c r="L1999" t="s">
        <v>2335</v>
      </c>
      <c r="M1999" t="s">
        <v>2335</v>
      </c>
      <c r="N1999" t="s">
        <v>5785</v>
      </c>
      <c r="O1999" t="s">
        <v>2919</v>
      </c>
      <c r="P1999">
        <v>0</v>
      </c>
      <c r="Q1999" s="30">
        <v>0</v>
      </c>
    </row>
    <row r="2000" spans="1:17" ht="12.75">
      <c r="A2000" s="35" t="s">
        <v>5786</v>
      </c>
      <c r="C2000" s="35"/>
      <c r="G2000" s="35"/>
      <c r="I2000" s="35"/>
      <c r="J2000" s="35"/>
      <c r="K2000" s="35"/>
      <c r="L2000" t="s">
        <v>2335</v>
      </c>
      <c r="M2000" t="s">
        <v>2335</v>
      </c>
      <c r="N2000" t="s">
        <v>5787</v>
      </c>
      <c r="O2000" t="s">
        <v>2919</v>
      </c>
      <c r="P2000">
        <v>0</v>
      </c>
      <c r="Q2000" s="30">
        <v>0</v>
      </c>
    </row>
    <row r="2001" spans="1:17" ht="12.75">
      <c r="A2001" s="35" t="s">
        <v>5788</v>
      </c>
      <c r="C2001" s="35"/>
      <c r="G2001" s="35"/>
      <c r="I2001" s="35"/>
      <c r="J2001" s="35"/>
      <c r="K2001" s="35"/>
      <c r="L2001" t="s">
        <v>2335</v>
      </c>
      <c r="M2001" t="s">
        <v>2335</v>
      </c>
      <c r="N2001" t="s">
        <v>5789</v>
      </c>
      <c r="O2001" t="s">
        <v>2919</v>
      </c>
      <c r="P2001">
        <v>0</v>
      </c>
      <c r="Q2001" s="30">
        <v>0</v>
      </c>
    </row>
    <row r="2002" spans="1:17" ht="12.75">
      <c r="A2002" s="35" t="s">
        <v>5790</v>
      </c>
      <c r="C2002" s="35"/>
      <c r="G2002" s="35"/>
      <c r="I2002" s="35"/>
      <c r="J2002" s="35"/>
      <c r="K2002" s="35"/>
      <c r="L2002" t="s">
        <v>2335</v>
      </c>
      <c r="M2002" t="s">
        <v>2335</v>
      </c>
      <c r="N2002" t="s">
        <v>5791</v>
      </c>
      <c r="O2002" t="s">
        <v>2919</v>
      </c>
      <c r="P2002">
        <v>0</v>
      </c>
      <c r="Q2002" s="30">
        <v>0</v>
      </c>
    </row>
    <row r="2003" spans="1:17" ht="12.75">
      <c r="A2003" s="35" t="s">
        <v>5792</v>
      </c>
      <c r="C2003" s="35"/>
      <c r="G2003" s="35"/>
      <c r="I2003" s="35"/>
      <c r="J2003" s="35"/>
      <c r="K2003" s="35"/>
      <c r="L2003" t="s">
        <v>2335</v>
      </c>
      <c r="M2003" t="s">
        <v>2335</v>
      </c>
      <c r="N2003" t="s">
        <v>5793</v>
      </c>
      <c r="O2003" t="s">
        <v>2919</v>
      </c>
      <c r="P2003">
        <v>0</v>
      </c>
      <c r="Q2003" s="30">
        <v>0</v>
      </c>
    </row>
    <row r="2004" spans="1:17" ht="12.75">
      <c r="A2004" s="35" t="s">
        <v>5794</v>
      </c>
      <c r="C2004" s="35"/>
      <c r="G2004" s="35"/>
      <c r="I2004" s="35"/>
      <c r="J2004" s="35"/>
      <c r="K2004" s="35"/>
      <c r="L2004" t="s">
        <v>2335</v>
      </c>
      <c r="M2004" t="s">
        <v>2335</v>
      </c>
      <c r="N2004" t="s">
        <v>5795</v>
      </c>
      <c r="O2004" t="s">
        <v>2919</v>
      </c>
      <c r="P2004">
        <v>0</v>
      </c>
      <c r="Q2004" s="30">
        <v>0</v>
      </c>
    </row>
    <row r="2005" spans="1:17" ht="12.75">
      <c r="A2005" s="35" t="s">
        <v>5796</v>
      </c>
      <c r="C2005" s="35"/>
      <c r="G2005" s="35"/>
      <c r="I2005" s="35"/>
      <c r="J2005" s="35"/>
      <c r="K2005" s="35"/>
      <c r="L2005" t="s">
        <v>2335</v>
      </c>
      <c r="M2005" t="s">
        <v>2335</v>
      </c>
      <c r="N2005" t="s">
        <v>5797</v>
      </c>
      <c r="O2005" t="s">
        <v>2919</v>
      </c>
      <c r="P2005">
        <v>0</v>
      </c>
      <c r="Q2005" s="30">
        <v>0</v>
      </c>
    </row>
    <row r="2006" spans="1:17" ht="12.75">
      <c r="A2006" s="35" t="s">
        <v>5798</v>
      </c>
      <c r="C2006" s="35"/>
      <c r="G2006" s="35"/>
      <c r="I2006" s="35"/>
      <c r="J2006" s="35"/>
      <c r="K2006" s="35"/>
      <c r="L2006" t="s">
        <v>2335</v>
      </c>
      <c r="M2006" t="s">
        <v>2335</v>
      </c>
      <c r="N2006" t="s">
        <v>5799</v>
      </c>
      <c r="O2006" t="s">
        <v>2919</v>
      </c>
      <c r="P2006">
        <v>0</v>
      </c>
      <c r="Q2006" s="30">
        <v>0</v>
      </c>
    </row>
    <row r="2007" spans="1:17" ht="12.75">
      <c r="A2007" s="35" t="s">
        <v>5800</v>
      </c>
      <c r="C2007" s="35"/>
      <c r="G2007" s="35"/>
      <c r="I2007" s="35"/>
      <c r="J2007" s="35"/>
      <c r="K2007" s="35"/>
      <c r="L2007" t="s">
        <v>2335</v>
      </c>
      <c r="M2007" t="s">
        <v>2335</v>
      </c>
      <c r="N2007" t="s">
        <v>5801</v>
      </c>
      <c r="O2007" t="s">
        <v>2919</v>
      </c>
      <c r="P2007">
        <v>0</v>
      </c>
      <c r="Q2007" s="30">
        <v>0</v>
      </c>
    </row>
    <row r="2008" spans="1:17" ht="12.75">
      <c r="A2008" s="35" t="s">
        <v>5802</v>
      </c>
      <c r="C2008" s="35"/>
      <c r="G2008" s="35"/>
      <c r="I2008" s="35"/>
      <c r="J2008" s="35"/>
      <c r="K2008" s="35"/>
      <c r="L2008" t="s">
        <v>2335</v>
      </c>
      <c r="M2008" t="s">
        <v>2335</v>
      </c>
      <c r="N2008" t="s">
        <v>5803</v>
      </c>
      <c r="O2008" t="s">
        <v>2919</v>
      </c>
      <c r="P2008">
        <v>0</v>
      </c>
      <c r="Q2008" s="30">
        <v>0</v>
      </c>
    </row>
    <row r="2009" spans="1:17" ht="12.75">
      <c r="A2009" s="35" t="s">
        <v>5804</v>
      </c>
      <c r="C2009" s="35"/>
      <c r="G2009" s="35"/>
      <c r="I2009" s="35"/>
      <c r="J2009" s="35"/>
      <c r="K2009" s="35"/>
      <c r="L2009" t="s">
        <v>2335</v>
      </c>
      <c r="M2009" t="s">
        <v>2335</v>
      </c>
      <c r="N2009" t="s">
        <v>5805</v>
      </c>
      <c r="O2009" t="s">
        <v>2919</v>
      </c>
      <c r="P2009">
        <v>0</v>
      </c>
      <c r="Q2009" s="30">
        <v>0</v>
      </c>
    </row>
    <row r="2010" spans="1:17" ht="12.75">
      <c r="A2010" s="35" t="s">
        <v>5806</v>
      </c>
      <c r="C2010" s="35"/>
      <c r="G2010" s="35"/>
      <c r="I2010" s="35"/>
      <c r="J2010" s="35"/>
      <c r="K2010" s="35"/>
      <c r="L2010" t="s">
        <v>2335</v>
      </c>
      <c r="M2010" t="s">
        <v>2335</v>
      </c>
      <c r="N2010" t="s">
        <v>5807</v>
      </c>
      <c r="O2010" t="s">
        <v>2919</v>
      </c>
      <c r="P2010">
        <v>0</v>
      </c>
      <c r="Q2010" s="30">
        <v>0</v>
      </c>
    </row>
    <row r="2011" spans="1:17" ht="12.75">
      <c r="A2011" s="35" t="s">
        <v>5808</v>
      </c>
      <c r="C2011" s="35"/>
      <c r="G2011" s="35"/>
      <c r="I2011" s="35"/>
      <c r="J2011" s="35"/>
      <c r="K2011" s="35"/>
      <c r="L2011" t="s">
        <v>2335</v>
      </c>
      <c r="M2011" t="s">
        <v>2335</v>
      </c>
      <c r="N2011" t="s">
        <v>5809</v>
      </c>
      <c r="O2011" t="s">
        <v>2919</v>
      </c>
      <c r="P2011">
        <v>0</v>
      </c>
      <c r="Q2011" s="30">
        <v>0</v>
      </c>
    </row>
    <row r="2012" spans="1:17" ht="12.75">
      <c r="A2012" s="35" t="s">
        <v>5810</v>
      </c>
      <c r="C2012" s="35"/>
      <c r="G2012" s="35"/>
      <c r="I2012" s="35"/>
      <c r="J2012" s="35"/>
      <c r="K2012" s="35"/>
      <c r="L2012" t="s">
        <v>2335</v>
      </c>
      <c r="M2012" t="s">
        <v>2335</v>
      </c>
      <c r="N2012" t="s">
        <v>5811</v>
      </c>
      <c r="O2012" t="s">
        <v>2919</v>
      </c>
      <c r="P2012">
        <v>0</v>
      </c>
      <c r="Q2012" s="30">
        <v>0</v>
      </c>
    </row>
    <row r="2013" spans="1:17" ht="12.75">
      <c r="A2013" s="35" t="s">
        <v>5812</v>
      </c>
      <c r="C2013" s="35"/>
      <c r="G2013" s="35"/>
      <c r="I2013" s="35"/>
      <c r="J2013" s="35"/>
      <c r="K2013" s="35"/>
      <c r="L2013" t="s">
        <v>2335</v>
      </c>
      <c r="M2013" t="s">
        <v>2335</v>
      </c>
      <c r="N2013" t="s">
        <v>5813</v>
      </c>
      <c r="O2013" t="s">
        <v>2919</v>
      </c>
      <c r="P2013">
        <v>0</v>
      </c>
      <c r="Q2013" s="30">
        <v>0</v>
      </c>
    </row>
    <row r="2014" spans="1:17" ht="12.75">
      <c r="A2014" s="35" t="s">
        <v>5814</v>
      </c>
      <c r="C2014" s="35"/>
      <c r="G2014" s="35"/>
      <c r="I2014" s="35"/>
      <c r="J2014" s="35"/>
      <c r="K2014" s="35"/>
      <c r="L2014" t="s">
        <v>2335</v>
      </c>
      <c r="M2014" t="s">
        <v>2335</v>
      </c>
      <c r="N2014" t="s">
        <v>5815</v>
      </c>
      <c r="O2014" t="s">
        <v>2919</v>
      </c>
      <c r="P2014">
        <v>0</v>
      </c>
      <c r="Q2014" s="30">
        <v>0</v>
      </c>
    </row>
    <row r="2015" spans="1:17" ht="12.75">
      <c r="A2015" s="35" t="s">
        <v>5816</v>
      </c>
      <c r="C2015" s="35"/>
      <c r="G2015" s="35"/>
      <c r="I2015" s="35"/>
      <c r="J2015" s="35"/>
      <c r="K2015" s="35"/>
      <c r="L2015" t="s">
        <v>2335</v>
      </c>
      <c r="M2015" t="s">
        <v>2335</v>
      </c>
      <c r="N2015" t="s">
        <v>5817</v>
      </c>
      <c r="O2015" t="s">
        <v>2919</v>
      </c>
      <c r="P2015">
        <v>0</v>
      </c>
      <c r="Q2015" s="30">
        <v>0</v>
      </c>
    </row>
    <row r="2016" spans="1:17" ht="12.75">
      <c r="A2016" s="35" t="s">
        <v>5818</v>
      </c>
      <c r="C2016" s="35"/>
      <c r="G2016" s="35"/>
      <c r="I2016" s="35"/>
      <c r="J2016" s="35"/>
      <c r="K2016" s="35"/>
      <c r="L2016" t="s">
        <v>2335</v>
      </c>
      <c r="M2016" t="s">
        <v>2335</v>
      </c>
      <c r="N2016" t="s">
        <v>5819</v>
      </c>
      <c r="O2016" t="s">
        <v>2919</v>
      </c>
      <c r="P2016">
        <v>0</v>
      </c>
      <c r="Q2016" s="30">
        <v>0</v>
      </c>
    </row>
    <row r="2017" spans="1:17" ht="12.75">
      <c r="A2017" s="35" t="s">
        <v>5820</v>
      </c>
      <c r="C2017" s="35"/>
      <c r="G2017" s="35"/>
      <c r="I2017" s="35"/>
      <c r="J2017" s="35"/>
      <c r="K2017" s="35"/>
      <c r="L2017" t="s">
        <v>2335</v>
      </c>
      <c r="M2017" t="s">
        <v>2335</v>
      </c>
      <c r="N2017" t="s">
        <v>5821</v>
      </c>
      <c r="O2017" t="s">
        <v>2919</v>
      </c>
      <c r="P2017">
        <v>0</v>
      </c>
      <c r="Q2017" s="30">
        <v>0</v>
      </c>
    </row>
    <row r="2018" spans="1:17" ht="12.75">
      <c r="A2018" s="35" t="s">
        <v>5822</v>
      </c>
      <c r="C2018" s="35"/>
      <c r="G2018" s="35"/>
      <c r="I2018" s="35"/>
      <c r="J2018" s="35"/>
      <c r="K2018" s="35"/>
      <c r="L2018" t="s">
        <v>2335</v>
      </c>
      <c r="M2018" t="s">
        <v>2335</v>
      </c>
      <c r="N2018" t="s">
        <v>5823</v>
      </c>
      <c r="O2018" t="s">
        <v>2919</v>
      </c>
      <c r="P2018">
        <v>0</v>
      </c>
      <c r="Q2018" s="30">
        <v>0</v>
      </c>
    </row>
    <row r="2019" spans="1:17" ht="12.75">
      <c r="A2019" s="35" t="s">
        <v>5824</v>
      </c>
      <c r="C2019" s="35"/>
      <c r="G2019" s="35"/>
      <c r="I2019" s="35"/>
      <c r="J2019" s="35"/>
      <c r="K2019" s="35"/>
      <c r="L2019" t="s">
        <v>2335</v>
      </c>
      <c r="M2019" t="s">
        <v>2335</v>
      </c>
      <c r="N2019" t="s">
        <v>5825</v>
      </c>
      <c r="O2019" t="s">
        <v>2919</v>
      </c>
      <c r="P2019">
        <v>0</v>
      </c>
      <c r="Q2019" s="30">
        <v>0</v>
      </c>
    </row>
    <row r="2020" spans="1:17" ht="12.75">
      <c r="A2020" s="35" t="s">
        <v>5826</v>
      </c>
      <c r="C2020" s="35"/>
      <c r="G2020" s="35"/>
      <c r="I2020" s="35"/>
      <c r="J2020" s="35"/>
      <c r="K2020" s="35"/>
      <c r="L2020" t="s">
        <v>2335</v>
      </c>
      <c r="M2020" t="s">
        <v>2335</v>
      </c>
      <c r="N2020" t="s">
        <v>5827</v>
      </c>
      <c r="O2020" t="s">
        <v>2919</v>
      </c>
      <c r="P2020">
        <v>0</v>
      </c>
      <c r="Q2020" s="30">
        <v>0</v>
      </c>
    </row>
    <row r="2021" spans="1:17" ht="12.75">
      <c r="A2021" s="35" t="s">
        <v>5828</v>
      </c>
      <c r="C2021" s="35"/>
      <c r="G2021" s="35"/>
      <c r="I2021" s="35"/>
      <c r="J2021" s="35"/>
      <c r="K2021" s="35"/>
      <c r="L2021" t="s">
        <v>2335</v>
      </c>
      <c r="M2021" t="s">
        <v>2335</v>
      </c>
      <c r="N2021" t="s">
        <v>5829</v>
      </c>
      <c r="O2021" t="s">
        <v>2919</v>
      </c>
      <c r="P2021">
        <v>0</v>
      </c>
      <c r="Q2021" s="30">
        <v>0</v>
      </c>
    </row>
    <row r="2022" spans="1:17" ht="12.75">
      <c r="A2022" s="35" t="s">
        <v>5830</v>
      </c>
      <c r="C2022" s="35"/>
      <c r="G2022" s="35"/>
      <c r="I2022" s="35"/>
      <c r="J2022" s="35"/>
      <c r="K2022" s="35"/>
      <c r="L2022" t="s">
        <v>2335</v>
      </c>
      <c r="M2022" t="s">
        <v>2335</v>
      </c>
      <c r="N2022" t="s">
        <v>5831</v>
      </c>
      <c r="O2022" t="s">
        <v>2919</v>
      </c>
      <c r="P2022">
        <v>0</v>
      </c>
      <c r="Q2022" s="30">
        <v>0</v>
      </c>
    </row>
    <row r="2023" spans="1:17" ht="12.75">
      <c r="A2023" s="35" t="s">
        <v>5832</v>
      </c>
      <c r="C2023" s="35"/>
      <c r="G2023" s="35"/>
      <c r="I2023" s="35"/>
      <c r="J2023" s="35"/>
      <c r="K2023" s="35"/>
      <c r="L2023" t="s">
        <v>2335</v>
      </c>
      <c r="M2023" t="s">
        <v>2335</v>
      </c>
      <c r="N2023" t="s">
        <v>5833</v>
      </c>
      <c r="O2023" t="s">
        <v>2919</v>
      </c>
      <c r="P2023">
        <v>0</v>
      </c>
      <c r="Q2023" s="30">
        <v>0</v>
      </c>
    </row>
    <row r="2024" spans="1:17" ht="12.75">
      <c r="A2024" s="35" t="s">
        <v>5834</v>
      </c>
      <c r="C2024" s="35"/>
      <c r="G2024" s="35"/>
      <c r="I2024" s="35"/>
      <c r="J2024" s="35"/>
      <c r="K2024" s="35"/>
      <c r="L2024" t="s">
        <v>2335</v>
      </c>
      <c r="M2024" t="s">
        <v>2335</v>
      </c>
      <c r="N2024" t="s">
        <v>5835</v>
      </c>
      <c r="O2024" t="s">
        <v>2919</v>
      </c>
      <c r="P2024">
        <v>0</v>
      </c>
      <c r="Q2024" s="30">
        <v>0</v>
      </c>
    </row>
    <row r="2025" spans="1:17" ht="12.75">
      <c r="A2025" s="35" t="s">
        <v>5836</v>
      </c>
      <c r="C2025" s="35"/>
      <c r="G2025" s="35"/>
      <c r="I2025" s="35"/>
      <c r="J2025" s="35"/>
      <c r="K2025" s="35"/>
      <c r="L2025" t="s">
        <v>2335</v>
      </c>
      <c r="M2025" t="s">
        <v>2335</v>
      </c>
      <c r="N2025" t="s">
        <v>5837</v>
      </c>
      <c r="O2025" t="s">
        <v>2919</v>
      </c>
      <c r="P2025">
        <v>0</v>
      </c>
      <c r="Q2025" s="30">
        <v>0</v>
      </c>
    </row>
    <row r="2026" spans="1:17" ht="12.75">
      <c r="A2026" s="35" t="s">
        <v>5838</v>
      </c>
      <c r="C2026" s="35"/>
      <c r="G2026" s="35"/>
      <c r="I2026" s="35"/>
      <c r="J2026" s="35"/>
      <c r="K2026" s="35"/>
      <c r="L2026" t="s">
        <v>2335</v>
      </c>
      <c r="M2026" t="s">
        <v>2335</v>
      </c>
      <c r="N2026" t="s">
        <v>5839</v>
      </c>
      <c r="O2026" t="s">
        <v>2919</v>
      </c>
      <c r="P2026">
        <v>0</v>
      </c>
      <c r="Q2026" s="30">
        <v>0</v>
      </c>
    </row>
    <row r="2027" spans="1:17" ht="12.75">
      <c r="A2027" s="35" t="s">
        <v>5840</v>
      </c>
      <c r="C2027" s="35"/>
      <c r="G2027" s="35"/>
      <c r="I2027" s="35"/>
      <c r="J2027" s="35"/>
      <c r="K2027" s="35"/>
      <c r="L2027" t="s">
        <v>2335</v>
      </c>
      <c r="M2027" t="s">
        <v>2335</v>
      </c>
      <c r="N2027" t="s">
        <v>5841</v>
      </c>
      <c r="O2027" t="s">
        <v>2919</v>
      </c>
      <c r="P2027">
        <v>0</v>
      </c>
      <c r="Q2027" s="30">
        <v>0</v>
      </c>
    </row>
    <row r="2028" spans="1:17" ht="12.75">
      <c r="A2028" s="35" t="s">
        <v>5842</v>
      </c>
      <c r="C2028" s="35"/>
      <c r="G2028" s="35"/>
      <c r="I2028" s="35"/>
      <c r="J2028" s="35"/>
      <c r="K2028" s="35"/>
      <c r="L2028" t="s">
        <v>2335</v>
      </c>
      <c r="M2028" t="s">
        <v>2335</v>
      </c>
      <c r="N2028" t="s">
        <v>5843</v>
      </c>
      <c r="O2028" t="s">
        <v>2919</v>
      </c>
      <c r="P2028">
        <v>0</v>
      </c>
      <c r="Q2028" s="30">
        <v>0</v>
      </c>
    </row>
    <row r="2029" spans="1:17" ht="12.75">
      <c r="A2029" s="35" t="s">
        <v>5844</v>
      </c>
      <c r="C2029" s="35"/>
      <c r="G2029" s="35"/>
      <c r="I2029" s="35"/>
      <c r="J2029" s="35"/>
      <c r="K2029" s="35"/>
      <c r="L2029" t="s">
        <v>2335</v>
      </c>
      <c r="M2029" t="s">
        <v>2335</v>
      </c>
      <c r="N2029" t="s">
        <v>5845</v>
      </c>
      <c r="O2029" t="s">
        <v>2919</v>
      </c>
      <c r="P2029">
        <v>0</v>
      </c>
      <c r="Q2029" s="30">
        <v>0</v>
      </c>
    </row>
    <row r="2030" spans="1:17" ht="12.75">
      <c r="A2030" s="35" t="s">
        <v>5846</v>
      </c>
      <c r="C2030" s="35"/>
      <c r="G2030" s="35"/>
      <c r="I2030" s="35"/>
      <c r="J2030" s="35"/>
      <c r="K2030" s="35"/>
      <c r="L2030" t="s">
        <v>2335</v>
      </c>
      <c r="M2030" t="s">
        <v>2335</v>
      </c>
      <c r="N2030" t="s">
        <v>5847</v>
      </c>
      <c r="O2030" t="s">
        <v>2919</v>
      </c>
      <c r="P2030">
        <v>0</v>
      </c>
      <c r="Q2030" s="30">
        <v>0</v>
      </c>
    </row>
    <row r="2031" spans="1:17" ht="12.75">
      <c r="A2031" s="35" t="s">
        <v>5848</v>
      </c>
      <c r="C2031" s="35"/>
      <c r="G2031" s="35"/>
      <c r="I2031" s="35"/>
      <c r="J2031" s="35"/>
      <c r="K2031" s="35"/>
      <c r="L2031" t="s">
        <v>2335</v>
      </c>
      <c r="M2031" t="s">
        <v>2335</v>
      </c>
      <c r="N2031" t="s">
        <v>5849</v>
      </c>
      <c r="O2031" t="s">
        <v>2919</v>
      </c>
      <c r="P2031">
        <v>0</v>
      </c>
      <c r="Q2031" s="30">
        <v>0</v>
      </c>
    </row>
    <row r="2032" spans="1:17" ht="12.75">
      <c r="A2032" s="35" t="s">
        <v>5850</v>
      </c>
      <c r="C2032" s="35"/>
      <c r="G2032" s="35"/>
      <c r="I2032" s="35"/>
      <c r="J2032" s="35"/>
      <c r="K2032" s="35"/>
      <c r="L2032" t="s">
        <v>2335</v>
      </c>
      <c r="M2032" t="s">
        <v>2335</v>
      </c>
      <c r="N2032" t="s">
        <v>5851</v>
      </c>
      <c r="O2032" t="s">
        <v>2919</v>
      </c>
      <c r="P2032">
        <v>0</v>
      </c>
      <c r="Q2032" s="30">
        <v>0</v>
      </c>
    </row>
    <row r="2033" spans="1:17" ht="12.75">
      <c r="A2033" s="35" t="s">
        <v>5852</v>
      </c>
      <c r="C2033" s="35"/>
      <c r="G2033" s="35"/>
      <c r="I2033" s="35"/>
      <c r="J2033" s="35"/>
      <c r="K2033" s="35"/>
      <c r="L2033" t="s">
        <v>2335</v>
      </c>
      <c r="M2033" t="s">
        <v>2335</v>
      </c>
      <c r="N2033" t="s">
        <v>5853</v>
      </c>
      <c r="O2033" t="s">
        <v>2919</v>
      </c>
      <c r="P2033">
        <v>0</v>
      </c>
      <c r="Q2033" s="30">
        <v>0</v>
      </c>
    </row>
    <row r="2034" spans="1:17" ht="12.75">
      <c r="A2034" s="35" t="s">
        <v>5854</v>
      </c>
      <c r="C2034" s="35"/>
      <c r="G2034" s="35"/>
      <c r="I2034" s="35"/>
      <c r="J2034" s="35"/>
      <c r="K2034" s="35"/>
      <c r="L2034" t="s">
        <v>2335</v>
      </c>
      <c r="M2034" t="s">
        <v>2335</v>
      </c>
      <c r="N2034" t="s">
        <v>5855</v>
      </c>
      <c r="O2034" t="s">
        <v>2919</v>
      </c>
      <c r="P2034">
        <v>0</v>
      </c>
      <c r="Q2034" s="30">
        <v>0</v>
      </c>
    </row>
    <row r="2035" spans="1:17" ht="12.75">
      <c r="A2035" s="35" t="s">
        <v>5856</v>
      </c>
      <c r="C2035" s="35"/>
      <c r="G2035" s="35"/>
      <c r="I2035" s="35"/>
      <c r="J2035" s="35"/>
      <c r="K2035" s="35"/>
      <c r="L2035" t="s">
        <v>2335</v>
      </c>
      <c r="M2035" t="s">
        <v>2335</v>
      </c>
      <c r="N2035" t="s">
        <v>5857</v>
      </c>
      <c r="O2035" t="s">
        <v>2919</v>
      </c>
      <c r="P2035">
        <v>0</v>
      </c>
      <c r="Q2035" s="30">
        <v>0</v>
      </c>
    </row>
    <row r="2036" spans="1:17" ht="12.75">
      <c r="A2036" s="35" t="s">
        <v>5858</v>
      </c>
      <c r="C2036" s="35"/>
      <c r="G2036" s="35"/>
      <c r="I2036" s="35"/>
      <c r="J2036" s="35"/>
      <c r="K2036" s="35"/>
      <c r="L2036" t="s">
        <v>2335</v>
      </c>
      <c r="M2036" t="s">
        <v>2335</v>
      </c>
      <c r="N2036" t="s">
        <v>5859</v>
      </c>
      <c r="O2036" t="s">
        <v>2919</v>
      </c>
      <c r="P2036">
        <v>0</v>
      </c>
      <c r="Q2036" s="30">
        <v>0</v>
      </c>
    </row>
    <row r="2037" spans="1:17" ht="12.75">
      <c r="A2037" s="35" t="s">
        <v>5860</v>
      </c>
      <c r="C2037" s="35"/>
      <c r="G2037" s="35"/>
      <c r="I2037" s="35"/>
      <c r="J2037" s="35"/>
      <c r="K2037" s="35"/>
      <c r="L2037" t="s">
        <v>2335</v>
      </c>
      <c r="M2037" t="s">
        <v>2335</v>
      </c>
      <c r="N2037" t="s">
        <v>5861</v>
      </c>
      <c r="O2037" t="s">
        <v>2919</v>
      </c>
      <c r="P2037">
        <v>0</v>
      </c>
      <c r="Q2037" s="30">
        <v>0</v>
      </c>
    </row>
    <row r="2038" spans="1:17" ht="12.75">
      <c r="A2038" s="35" t="s">
        <v>5862</v>
      </c>
      <c r="C2038" s="35"/>
      <c r="G2038" s="35"/>
      <c r="I2038" s="35"/>
      <c r="J2038" s="35"/>
      <c r="K2038" s="35"/>
      <c r="L2038" t="s">
        <v>2335</v>
      </c>
      <c r="M2038" t="s">
        <v>2335</v>
      </c>
      <c r="N2038" t="s">
        <v>5863</v>
      </c>
      <c r="O2038" t="s">
        <v>2919</v>
      </c>
      <c r="P2038">
        <v>0</v>
      </c>
      <c r="Q2038" s="30">
        <v>0</v>
      </c>
    </row>
    <row r="2039" spans="1:17" ht="12.75">
      <c r="A2039" s="35" t="s">
        <v>5864</v>
      </c>
      <c r="C2039" s="35"/>
      <c r="G2039" s="35"/>
      <c r="I2039" s="35"/>
      <c r="J2039" s="35"/>
      <c r="K2039" s="35"/>
      <c r="L2039" t="s">
        <v>2335</v>
      </c>
      <c r="M2039" t="s">
        <v>2335</v>
      </c>
      <c r="N2039" t="s">
        <v>5865</v>
      </c>
      <c r="O2039" t="s">
        <v>2919</v>
      </c>
      <c r="P2039">
        <v>0</v>
      </c>
      <c r="Q2039" s="30">
        <v>0</v>
      </c>
    </row>
    <row r="2040" spans="1:17" ht="12.75">
      <c r="A2040" s="35" t="s">
        <v>5866</v>
      </c>
      <c r="C2040" s="35"/>
      <c r="G2040" s="35"/>
      <c r="I2040" s="35"/>
      <c r="J2040" s="35"/>
      <c r="K2040" s="35"/>
      <c r="L2040" t="s">
        <v>2335</v>
      </c>
      <c r="M2040" t="s">
        <v>2335</v>
      </c>
      <c r="N2040" t="s">
        <v>5867</v>
      </c>
      <c r="O2040" t="s">
        <v>2919</v>
      </c>
      <c r="P2040">
        <v>0</v>
      </c>
      <c r="Q2040" s="30">
        <v>0</v>
      </c>
    </row>
    <row r="2041" spans="1:17" ht="12.75">
      <c r="A2041" s="35" t="s">
        <v>5868</v>
      </c>
      <c r="C2041" s="35"/>
      <c r="G2041" s="35"/>
      <c r="I2041" s="35"/>
      <c r="J2041" s="35"/>
      <c r="K2041" s="35"/>
      <c r="L2041" t="s">
        <v>2335</v>
      </c>
      <c r="M2041" t="s">
        <v>2335</v>
      </c>
      <c r="N2041" t="s">
        <v>5869</v>
      </c>
      <c r="O2041" t="s">
        <v>2919</v>
      </c>
      <c r="P2041">
        <v>0</v>
      </c>
      <c r="Q2041" s="30">
        <v>0</v>
      </c>
    </row>
    <row r="2042" spans="1:17" ht="12.75">
      <c r="A2042" s="35" t="s">
        <v>5870</v>
      </c>
      <c r="C2042" s="35"/>
      <c r="G2042" s="35"/>
      <c r="I2042" s="35"/>
      <c r="J2042" s="35"/>
      <c r="K2042" s="35"/>
      <c r="L2042" t="s">
        <v>2335</v>
      </c>
      <c r="M2042" t="s">
        <v>2335</v>
      </c>
      <c r="N2042" t="s">
        <v>5871</v>
      </c>
      <c r="O2042" t="s">
        <v>2919</v>
      </c>
      <c r="P2042">
        <v>0</v>
      </c>
      <c r="Q2042" s="30">
        <v>0</v>
      </c>
    </row>
    <row r="2043" spans="1:17" ht="12.75">
      <c r="A2043" s="35" t="s">
        <v>5872</v>
      </c>
      <c r="C2043" s="35"/>
      <c r="G2043" s="35"/>
      <c r="I2043" s="35"/>
      <c r="J2043" s="35"/>
      <c r="K2043" s="35"/>
      <c r="L2043" t="s">
        <v>2335</v>
      </c>
      <c r="M2043" t="s">
        <v>2335</v>
      </c>
      <c r="N2043" t="s">
        <v>5873</v>
      </c>
      <c r="O2043" t="s">
        <v>2919</v>
      </c>
      <c r="P2043">
        <v>0</v>
      </c>
      <c r="Q2043" s="30">
        <v>0</v>
      </c>
    </row>
    <row r="2044" spans="1:17" ht="12.75">
      <c r="A2044" s="35" t="s">
        <v>5874</v>
      </c>
      <c r="C2044" s="35"/>
      <c r="G2044" s="35"/>
      <c r="I2044" s="35"/>
      <c r="J2044" s="35"/>
      <c r="K2044" s="35"/>
      <c r="L2044" t="s">
        <v>2335</v>
      </c>
      <c r="M2044" t="s">
        <v>2335</v>
      </c>
      <c r="N2044" t="s">
        <v>5875</v>
      </c>
      <c r="O2044" t="s">
        <v>2919</v>
      </c>
      <c r="P2044">
        <v>0</v>
      </c>
      <c r="Q2044" s="30">
        <v>0</v>
      </c>
    </row>
    <row r="2045" spans="1:17" ht="12.75">
      <c r="A2045" s="35" t="s">
        <v>5876</v>
      </c>
      <c r="C2045" s="35"/>
      <c r="G2045" s="35"/>
      <c r="I2045" s="35"/>
      <c r="J2045" s="35"/>
      <c r="K2045" s="35"/>
      <c r="L2045" t="s">
        <v>2335</v>
      </c>
      <c r="M2045" t="s">
        <v>2335</v>
      </c>
      <c r="N2045" t="s">
        <v>5877</v>
      </c>
      <c r="O2045" t="s">
        <v>2919</v>
      </c>
      <c r="P2045">
        <v>0</v>
      </c>
      <c r="Q2045" s="30">
        <v>0</v>
      </c>
    </row>
    <row r="2046" spans="1:17" ht="12.75">
      <c r="A2046" s="35" t="s">
        <v>5878</v>
      </c>
      <c r="C2046" s="35"/>
      <c r="G2046" s="35"/>
      <c r="I2046" s="35"/>
      <c r="J2046" s="35"/>
      <c r="K2046" s="35"/>
      <c r="L2046" t="s">
        <v>2335</v>
      </c>
      <c r="M2046" t="s">
        <v>2335</v>
      </c>
      <c r="N2046" t="s">
        <v>5879</v>
      </c>
      <c r="O2046" t="s">
        <v>2919</v>
      </c>
      <c r="P2046">
        <v>0</v>
      </c>
      <c r="Q2046" s="30">
        <v>0</v>
      </c>
    </row>
    <row r="2047" spans="1:17" ht="12.75">
      <c r="A2047" s="35" t="s">
        <v>5880</v>
      </c>
      <c r="C2047" s="35"/>
      <c r="G2047" s="35"/>
      <c r="I2047" s="35"/>
      <c r="J2047" s="35"/>
      <c r="K2047" s="35"/>
      <c r="L2047" t="s">
        <v>2335</v>
      </c>
      <c r="M2047" t="s">
        <v>2335</v>
      </c>
      <c r="N2047" t="s">
        <v>5881</v>
      </c>
      <c r="O2047" t="s">
        <v>2919</v>
      </c>
      <c r="P2047">
        <v>0</v>
      </c>
      <c r="Q2047" s="30">
        <v>0</v>
      </c>
    </row>
    <row r="2048" spans="1:17" ht="12.75">
      <c r="A2048" s="35" t="s">
        <v>5882</v>
      </c>
      <c r="C2048" s="35"/>
      <c r="G2048" s="35"/>
      <c r="I2048" s="35"/>
      <c r="J2048" s="35"/>
      <c r="K2048" s="35"/>
      <c r="L2048" t="s">
        <v>2335</v>
      </c>
      <c r="M2048" t="s">
        <v>2335</v>
      </c>
      <c r="N2048" t="s">
        <v>5883</v>
      </c>
      <c r="O2048" t="s">
        <v>2919</v>
      </c>
      <c r="P2048">
        <v>0</v>
      </c>
      <c r="Q2048" s="30">
        <v>0</v>
      </c>
    </row>
    <row r="2049" spans="1:17" ht="12.75">
      <c r="A2049" s="35" t="s">
        <v>5884</v>
      </c>
      <c r="C2049" s="35"/>
      <c r="G2049" s="35"/>
      <c r="I2049" s="35"/>
      <c r="J2049" s="35"/>
      <c r="K2049" s="35"/>
      <c r="L2049" t="s">
        <v>2335</v>
      </c>
      <c r="M2049" t="s">
        <v>2335</v>
      </c>
      <c r="N2049" t="s">
        <v>5885</v>
      </c>
      <c r="O2049" t="s">
        <v>2919</v>
      </c>
      <c r="P2049">
        <v>0</v>
      </c>
      <c r="Q2049" s="30">
        <v>0</v>
      </c>
    </row>
    <row r="2050" spans="1:17" ht="12.75">
      <c r="A2050" s="35" t="s">
        <v>5886</v>
      </c>
      <c r="C2050" s="35"/>
      <c r="G2050" s="35"/>
      <c r="I2050" s="35"/>
      <c r="J2050" s="35"/>
      <c r="K2050" s="35"/>
      <c r="L2050" t="s">
        <v>2335</v>
      </c>
      <c r="M2050" t="s">
        <v>2335</v>
      </c>
      <c r="N2050" t="s">
        <v>5887</v>
      </c>
      <c r="O2050" t="s">
        <v>2919</v>
      </c>
      <c r="P2050">
        <v>0</v>
      </c>
      <c r="Q2050" s="30">
        <v>0</v>
      </c>
    </row>
    <row r="2051" spans="1:17" ht="12.75">
      <c r="A2051" s="35" t="s">
        <v>5888</v>
      </c>
      <c r="C2051" s="35"/>
      <c r="G2051" s="35"/>
      <c r="I2051" s="35"/>
      <c r="J2051" s="35"/>
      <c r="K2051" s="35"/>
      <c r="L2051" t="s">
        <v>2335</v>
      </c>
      <c r="M2051" t="s">
        <v>2335</v>
      </c>
      <c r="N2051" t="s">
        <v>5889</v>
      </c>
      <c r="O2051" t="s">
        <v>2919</v>
      </c>
      <c r="P2051">
        <v>0</v>
      </c>
      <c r="Q2051" s="30">
        <v>0</v>
      </c>
    </row>
    <row r="2052" spans="1:17" ht="12.75">
      <c r="A2052" s="35" t="s">
        <v>5890</v>
      </c>
      <c r="C2052" s="35"/>
      <c r="G2052" s="35"/>
      <c r="I2052" s="35"/>
      <c r="J2052" s="35"/>
      <c r="K2052" s="35"/>
      <c r="L2052" t="s">
        <v>2335</v>
      </c>
      <c r="M2052" t="s">
        <v>2335</v>
      </c>
      <c r="N2052" t="s">
        <v>5891</v>
      </c>
      <c r="O2052" t="s">
        <v>2919</v>
      </c>
      <c r="P2052">
        <v>0</v>
      </c>
      <c r="Q2052" s="30">
        <v>0</v>
      </c>
    </row>
    <row r="2053" spans="1:17" ht="12.75">
      <c r="A2053" s="35" t="s">
        <v>5892</v>
      </c>
      <c r="C2053" s="35"/>
      <c r="G2053" s="35"/>
      <c r="I2053" s="35"/>
      <c r="J2053" s="35"/>
      <c r="K2053" s="35"/>
      <c r="L2053" t="s">
        <v>2335</v>
      </c>
      <c r="M2053" t="s">
        <v>2335</v>
      </c>
      <c r="N2053" t="s">
        <v>5893</v>
      </c>
      <c r="O2053" t="s">
        <v>2919</v>
      </c>
      <c r="P2053">
        <v>0</v>
      </c>
      <c r="Q2053" s="30">
        <v>0</v>
      </c>
    </row>
    <row r="2054" spans="1:17" ht="12.75">
      <c r="A2054" s="35" t="s">
        <v>5894</v>
      </c>
      <c r="C2054" s="35"/>
      <c r="G2054" s="35"/>
      <c r="I2054" s="35"/>
      <c r="J2054" s="35"/>
      <c r="K2054" s="35"/>
      <c r="L2054" t="s">
        <v>2335</v>
      </c>
      <c r="M2054" t="s">
        <v>2335</v>
      </c>
      <c r="N2054" t="s">
        <v>5895</v>
      </c>
      <c r="O2054" t="s">
        <v>2919</v>
      </c>
      <c r="P2054">
        <v>0</v>
      </c>
      <c r="Q2054" s="30">
        <v>0</v>
      </c>
    </row>
    <row r="2055" spans="1:17" ht="12.75">
      <c r="A2055" s="35" t="s">
        <v>5896</v>
      </c>
      <c r="C2055" s="35"/>
      <c r="G2055" s="35"/>
      <c r="I2055" s="35"/>
      <c r="J2055" s="35"/>
      <c r="K2055" s="35"/>
      <c r="L2055" t="s">
        <v>2335</v>
      </c>
      <c r="M2055" t="s">
        <v>2335</v>
      </c>
      <c r="N2055" t="s">
        <v>5897</v>
      </c>
      <c r="O2055" t="s">
        <v>2919</v>
      </c>
      <c r="P2055">
        <v>0</v>
      </c>
      <c r="Q2055" s="30">
        <v>0</v>
      </c>
    </row>
    <row r="2056" spans="1:17" ht="12.75">
      <c r="A2056" s="35" t="s">
        <v>5898</v>
      </c>
      <c r="C2056" s="35"/>
      <c r="G2056" s="35"/>
      <c r="I2056" s="35"/>
      <c r="J2056" s="35"/>
      <c r="K2056" s="35"/>
      <c r="L2056" t="s">
        <v>2335</v>
      </c>
      <c r="M2056" t="s">
        <v>2335</v>
      </c>
      <c r="N2056" t="s">
        <v>5899</v>
      </c>
      <c r="O2056" t="s">
        <v>2919</v>
      </c>
      <c r="P2056">
        <v>0</v>
      </c>
      <c r="Q2056" s="30">
        <v>0</v>
      </c>
    </row>
    <row r="2057" spans="1:17" ht="12.75">
      <c r="A2057" s="35" t="s">
        <v>5900</v>
      </c>
      <c r="C2057" s="35"/>
      <c r="G2057" s="35"/>
      <c r="I2057" s="35"/>
      <c r="J2057" s="35"/>
      <c r="K2057" s="35"/>
      <c r="L2057" t="s">
        <v>2335</v>
      </c>
      <c r="M2057" t="s">
        <v>2335</v>
      </c>
      <c r="N2057" t="s">
        <v>5901</v>
      </c>
      <c r="O2057" t="s">
        <v>2919</v>
      </c>
      <c r="P2057">
        <v>0</v>
      </c>
      <c r="Q2057" s="30">
        <v>0</v>
      </c>
    </row>
    <row r="2058" spans="1:17" ht="12.75">
      <c r="A2058" s="35" t="s">
        <v>5902</v>
      </c>
      <c r="C2058" s="35"/>
      <c r="G2058" s="35"/>
      <c r="I2058" s="35"/>
      <c r="J2058" s="35"/>
      <c r="K2058" s="35"/>
      <c r="L2058" t="s">
        <v>2335</v>
      </c>
      <c r="M2058" t="s">
        <v>2335</v>
      </c>
      <c r="N2058" t="s">
        <v>5903</v>
      </c>
      <c r="O2058" t="s">
        <v>2919</v>
      </c>
      <c r="P2058">
        <v>0</v>
      </c>
      <c r="Q2058" s="30">
        <v>0</v>
      </c>
    </row>
    <row r="2059" spans="1:17" ht="12.75">
      <c r="A2059" s="35" t="s">
        <v>5904</v>
      </c>
      <c r="C2059" s="35"/>
      <c r="G2059" s="35"/>
      <c r="I2059" s="35"/>
      <c r="J2059" s="35"/>
      <c r="K2059" s="35"/>
      <c r="L2059" t="s">
        <v>2335</v>
      </c>
      <c r="M2059" t="s">
        <v>2335</v>
      </c>
      <c r="N2059" t="s">
        <v>5905</v>
      </c>
      <c r="O2059" t="s">
        <v>2919</v>
      </c>
      <c r="P2059">
        <v>0</v>
      </c>
      <c r="Q2059" s="30">
        <v>0</v>
      </c>
    </row>
    <row r="2060" spans="1:17" ht="12.75">
      <c r="A2060" s="35" t="s">
        <v>5906</v>
      </c>
      <c r="C2060" s="35"/>
      <c r="G2060" s="35"/>
      <c r="I2060" s="35"/>
      <c r="J2060" s="35"/>
      <c r="K2060" s="35"/>
      <c r="L2060" t="s">
        <v>2335</v>
      </c>
      <c r="M2060" t="s">
        <v>2335</v>
      </c>
      <c r="N2060" t="s">
        <v>5907</v>
      </c>
      <c r="O2060" t="s">
        <v>2919</v>
      </c>
      <c r="P2060">
        <v>0</v>
      </c>
      <c r="Q2060" s="30">
        <v>0</v>
      </c>
    </row>
    <row r="2061" spans="1:17" ht="12.75">
      <c r="A2061" s="35" t="s">
        <v>5908</v>
      </c>
      <c r="C2061" s="35"/>
      <c r="G2061" s="35"/>
      <c r="I2061" s="35"/>
      <c r="J2061" s="35"/>
      <c r="K2061" s="35"/>
      <c r="L2061" t="s">
        <v>2335</v>
      </c>
      <c r="M2061" t="s">
        <v>2335</v>
      </c>
      <c r="N2061" t="s">
        <v>5909</v>
      </c>
      <c r="O2061" t="s">
        <v>2919</v>
      </c>
      <c r="P2061">
        <v>0</v>
      </c>
      <c r="Q2061" s="30">
        <v>0</v>
      </c>
    </row>
    <row r="2062" spans="1:17" ht="12.75">
      <c r="A2062" s="35" t="s">
        <v>5910</v>
      </c>
      <c r="C2062" s="35"/>
      <c r="G2062" s="35"/>
      <c r="I2062" s="35"/>
      <c r="J2062" s="35"/>
      <c r="K2062" s="35"/>
      <c r="L2062" t="s">
        <v>2335</v>
      </c>
      <c r="M2062" t="s">
        <v>2335</v>
      </c>
      <c r="N2062" t="s">
        <v>5911</v>
      </c>
      <c r="O2062" t="s">
        <v>2919</v>
      </c>
      <c r="P2062">
        <v>0</v>
      </c>
      <c r="Q2062" s="30">
        <v>0</v>
      </c>
    </row>
    <row r="2063" spans="1:17" ht="12.75">
      <c r="A2063" s="35" t="s">
        <v>5912</v>
      </c>
      <c r="C2063" s="35"/>
      <c r="G2063" s="35"/>
      <c r="I2063" s="35"/>
      <c r="J2063" s="35"/>
      <c r="K2063" s="35"/>
      <c r="L2063" t="s">
        <v>2335</v>
      </c>
      <c r="M2063" t="s">
        <v>2335</v>
      </c>
      <c r="N2063" t="s">
        <v>5913</v>
      </c>
      <c r="O2063" t="s">
        <v>2919</v>
      </c>
      <c r="P2063">
        <v>0</v>
      </c>
      <c r="Q2063" s="30">
        <v>0</v>
      </c>
    </row>
    <row r="2064" spans="1:17" ht="12.75">
      <c r="A2064" s="35" t="s">
        <v>5914</v>
      </c>
      <c r="C2064" s="35"/>
      <c r="G2064" s="35"/>
      <c r="I2064" s="35"/>
      <c r="J2064" s="35"/>
      <c r="K2064" s="35"/>
      <c r="L2064" t="s">
        <v>2335</v>
      </c>
      <c r="M2064" t="s">
        <v>2335</v>
      </c>
      <c r="N2064" t="s">
        <v>5915</v>
      </c>
      <c r="O2064" t="s">
        <v>2919</v>
      </c>
      <c r="P2064">
        <v>0</v>
      </c>
      <c r="Q2064" s="30">
        <v>0</v>
      </c>
    </row>
    <row r="2065" spans="1:17" ht="12.75">
      <c r="A2065" s="35" t="s">
        <v>5916</v>
      </c>
      <c r="C2065" s="35"/>
      <c r="G2065" s="35"/>
      <c r="I2065" s="35"/>
      <c r="J2065" s="35"/>
      <c r="K2065" s="35"/>
      <c r="L2065" t="s">
        <v>2335</v>
      </c>
      <c r="M2065" t="s">
        <v>2335</v>
      </c>
      <c r="N2065" t="s">
        <v>5917</v>
      </c>
      <c r="O2065" t="s">
        <v>2919</v>
      </c>
      <c r="P2065">
        <v>0</v>
      </c>
      <c r="Q2065" s="30">
        <v>0</v>
      </c>
    </row>
    <row r="2066" spans="1:17" ht="12.75">
      <c r="A2066" s="35" t="s">
        <v>5918</v>
      </c>
      <c r="C2066" s="35"/>
      <c r="G2066" s="35"/>
      <c r="I2066" s="35"/>
      <c r="J2066" s="35"/>
      <c r="K2066" s="35"/>
      <c r="L2066" t="s">
        <v>2335</v>
      </c>
      <c r="M2066" t="s">
        <v>2335</v>
      </c>
      <c r="N2066" t="s">
        <v>5919</v>
      </c>
      <c r="O2066" t="s">
        <v>2919</v>
      </c>
      <c r="P2066">
        <v>0</v>
      </c>
      <c r="Q2066" s="30">
        <v>0</v>
      </c>
    </row>
    <row r="2067" spans="1:17" ht="12.75">
      <c r="A2067" s="35" t="s">
        <v>5920</v>
      </c>
      <c r="C2067" s="35"/>
      <c r="G2067" s="35"/>
      <c r="I2067" s="35"/>
      <c r="J2067" s="35"/>
      <c r="K2067" s="35"/>
      <c r="L2067" t="s">
        <v>2335</v>
      </c>
      <c r="M2067" t="s">
        <v>2335</v>
      </c>
      <c r="N2067" t="s">
        <v>5921</v>
      </c>
      <c r="O2067" t="s">
        <v>2919</v>
      </c>
      <c r="P2067">
        <v>0</v>
      </c>
      <c r="Q2067" s="30">
        <v>0</v>
      </c>
    </row>
    <row r="2068" spans="1:17" ht="12.75">
      <c r="A2068" s="35" t="s">
        <v>5922</v>
      </c>
      <c r="C2068" s="35"/>
      <c r="G2068" s="35"/>
      <c r="I2068" s="35"/>
      <c r="J2068" s="35"/>
      <c r="K2068" s="35"/>
      <c r="L2068" t="s">
        <v>2335</v>
      </c>
      <c r="M2068" t="s">
        <v>2335</v>
      </c>
      <c r="N2068" t="s">
        <v>5923</v>
      </c>
      <c r="O2068" t="s">
        <v>2919</v>
      </c>
      <c r="P2068">
        <v>0</v>
      </c>
      <c r="Q2068" s="30">
        <v>0</v>
      </c>
    </row>
    <row r="2069" spans="1:17" ht="12.75">
      <c r="A2069" s="35" t="s">
        <v>5924</v>
      </c>
      <c r="C2069" s="35"/>
      <c r="G2069" s="35"/>
      <c r="I2069" s="35"/>
      <c r="J2069" s="35"/>
      <c r="K2069" s="35"/>
      <c r="L2069" t="s">
        <v>2335</v>
      </c>
      <c r="M2069" t="s">
        <v>2335</v>
      </c>
      <c r="N2069" t="s">
        <v>5925</v>
      </c>
      <c r="O2069" t="s">
        <v>2919</v>
      </c>
      <c r="P2069">
        <v>0</v>
      </c>
      <c r="Q2069" s="30">
        <v>0</v>
      </c>
    </row>
    <row r="2070" spans="1:17" ht="12.75">
      <c r="A2070" s="35" t="s">
        <v>5926</v>
      </c>
      <c r="C2070" s="35"/>
      <c r="G2070" s="35"/>
      <c r="I2070" s="35"/>
      <c r="J2070" s="35"/>
      <c r="K2070" s="35"/>
      <c r="L2070" t="s">
        <v>2335</v>
      </c>
      <c r="M2070" t="s">
        <v>2335</v>
      </c>
      <c r="N2070" t="s">
        <v>5927</v>
      </c>
      <c r="O2070" t="s">
        <v>2919</v>
      </c>
      <c r="P2070">
        <v>0</v>
      </c>
      <c r="Q2070" s="30">
        <v>0</v>
      </c>
    </row>
    <row r="2071" spans="1:17" ht="12.75">
      <c r="A2071" s="35" t="s">
        <v>5928</v>
      </c>
      <c r="C2071" s="35"/>
      <c r="G2071" s="35"/>
      <c r="I2071" s="35"/>
      <c r="J2071" s="35"/>
      <c r="K2071" s="35"/>
      <c r="L2071" t="s">
        <v>2335</v>
      </c>
      <c r="M2071" t="s">
        <v>2335</v>
      </c>
      <c r="N2071" t="s">
        <v>5929</v>
      </c>
      <c r="O2071" t="s">
        <v>2919</v>
      </c>
      <c r="P2071">
        <v>0</v>
      </c>
      <c r="Q2071" s="30">
        <v>0</v>
      </c>
    </row>
    <row r="2072" spans="1:17" ht="12.75">
      <c r="A2072" s="35" t="s">
        <v>5930</v>
      </c>
      <c r="C2072" s="35"/>
      <c r="G2072" s="35"/>
      <c r="I2072" s="35"/>
      <c r="J2072" s="35"/>
      <c r="K2072" s="35"/>
      <c r="L2072" t="s">
        <v>2335</v>
      </c>
      <c r="M2072" t="s">
        <v>2335</v>
      </c>
      <c r="N2072" t="s">
        <v>5931</v>
      </c>
      <c r="O2072" t="s">
        <v>2919</v>
      </c>
      <c r="P2072">
        <v>0</v>
      </c>
      <c r="Q2072" s="30">
        <v>0</v>
      </c>
    </row>
    <row r="2073" spans="1:17" ht="12.75">
      <c r="A2073" s="35" t="s">
        <v>5932</v>
      </c>
      <c r="C2073" s="35"/>
      <c r="G2073" s="35"/>
      <c r="I2073" s="35"/>
      <c r="J2073" s="35"/>
      <c r="K2073" s="35"/>
      <c r="L2073" t="s">
        <v>2335</v>
      </c>
      <c r="M2073" t="s">
        <v>2335</v>
      </c>
      <c r="N2073" t="s">
        <v>5933</v>
      </c>
      <c r="O2073" t="s">
        <v>2919</v>
      </c>
      <c r="P2073">
        <v>0</v>
      </c>
      <c r="Q2073" s="30">
        <v>0</v>
      </c>
    </row>
    <row r="2074" spans="1:17" ht="12.75">
      <c r="A2074" s="35" t="s">
        <v>5934</v>
      </c>
      <c r="C2074" s="35"/>
      <c r="G2074" s="35"/>
      <c r="I2074" s="35"/>
      <c r="J2074" s="35"/>
      <c r="K2074" s="35"/>
      <c r="L2074" t="s">
        <v>2335</v>
      </c>
      <c r="M2074" t="s">
        <v>2335</v>
      </c>
      <c r="N2074" t="s">
        <v>5935</v>
      </c>
      <c r="O2074" t="s">
        <v>2919</v>
      </c>
      <c r="P2074">
        <v>0</v>
      </c>
      <c r="Q2074" s="30">
        <v>0</v>
      </c>
    </row>
    <row r="2075" spans="1:17" ht="12.75">
      <c r="A2075" s="35" t="s">
        <v>5936</v>
      </c>
      <c r="C2075" s="35"/>
      <c r="G2075" s="35"/>
      <c r="I2075" s="35"/>
      <c r="J2075" s="35"/>
      <c r="K2075" s="35"/>
      <c r="L2075" t="s">
        <v>2335</v>
      </c>
      <c r="M2075" t="s">
        <v>2335</v>
      </c>
      <c r="N2075" t="s">
        <v>5937</v>
      </c>
      <c r="O2075" t="s">
        <v>2919</v>
      </c>
      <c r="P2075">
        <v>0</v>
      </c>
      <c r="Q2075" s="30">
        <v>0</v>
      </c>
    </row>
    <row r="2076" spans="1:17" ht="12.75">
      <c r="A2076" s="35" t="s">
        <v>5938</v>
      </c>
      <c r="C2076" s="35"/>
      <c r="G2076" s="35"/>
      <c r="I2076" s="35"/>
      <c r="J2076" s="35"/>
      <c r="K2076" s="35"/>
      <c r="L2076" t="s">
        <v>2335</v>
      </c>
      <c r="M2076" t="s">
        <v>2335</v>
      </c>
      <c r="N2076" t="s">
        <v>5939</v>
      </c>
      <c r="O2076" t="s">
        <v>2919</v>
      </c>
      <c r="P2076">
        <v>0</v>
      </c>
      <c r="Q2076" s="30">
        <v>0</v>
      </c>
    </row>
    <row r="2077" spans="1:17" ht="12.75">
      <c r="A2077" s="35" t="s">
        <v>5940</v>
      </c>
      <c r="C2077" s="35"/>
      <c r="G2077" s="35"/>
      <c r="I2077" s="35"/>
      <c r="J2077" s="35"/>
      <c r="K2077" s="35"/>
      <c r="L2077" t="s">
        <v>2335</v>
      </c>
      <c r="M2077" t="s">
        <v>2335</v>
      </c>
      <c r="N2077" t="s">
        <v>5941</v>
      </c>
      <c r="O2077" t="s">
        <v>2919</v>
      </c>
      <c r="P2077">
        <v>0</v>
      </c>
      <c r="Q2077" s="30">
        <v>0</v>
      </c>
    </row>
    <row r="2078" spans="1:17" ht="12.75">
      <c r="A2078" s="35" t="s">
        <v>5942</v>
      </c>
      <c r="C2078" s="35"/>
      <c r="G2078" s="35"/>
      <c r="I2078" s="35"/>
      <c r="J2078" s="35"/>
      <c r="K2078" s="35"/>
      <c r="L2078" t="s">
        <v>2335</v>
      </c>
      <c r="M2078" t="s">
        <v>2335</v>
      </c>
      <c r="N2078" t="s">
        <v>5943</v>
      </c>
      <c r="O2078" t="s">
        <v>2919</v>
      </c>
      <c r="P2078">
        <v>0</v>
      </c>
      <c r="Q2078" s="30">
        <v>0</v>
      </c>
    </row>
    <row r="2079" spans="1:17" ht="12.75">
      <c r="A2079" s="35" t="s">
        <v>5944</v>
      </c>
      <c r="C2079" s="35"/>
      <c r="G2079" s="35"/>
      <c r="I2079" s="35"/>
      <c r="J2079" s="35"/>
      <c r="K2079" s="35"/>
      <c r="L2079" t="s">
        <v>2335</v>
      </c>
      <c r="M2079" t="s">
        <v>2335</v>
      </c>
      <c r="N2079" t="s">
        <v>5945</v>
      </c>
      <c r="O2079" t="s">
        <v>2919</v>
      </c>
      <c r="P2079">
        <v>0</v>
      </c>
      <c r="Q2079" s="30">
        <v>0</v>
      </c>
    </row>
    <row r="2080" spans="1:17" ht="12.75">
      <c r="A2080" s="35" t="s">
        <v>5946</v>
      </c>
      <c r="C2080" s="35"/>
      <c r="G2080" s="35"/>
      <c r="I2080" s="35"/>
      <c r="J2080" s="35"/>
      <c r="K2080" s="35"/>
      <c r="L2080" t="s">
        <v>2335</v>
      </c>
      <c r="M2080" t="s">
        <v>2335</v>
      </c>
      <c r="N2080" t="s">
        <v>5947</v>
      </c>
      <c r="O2080" t="s">
        <v>2919</v>
      </c>
      <c r="P2080">
        <v>0</v>
      </c>
      <c r="Q2080" s="30">
        <v>0</v>
      </c>
    </row>
    <row r="2081" spans="1:17" ht="12.75">
      <c r="A2081" s="35" t="s">
        <v>5948</v>
      </c>
      <c r="C2081" s="35"/>
      <c r="G2081" s="35"/>
      <c r="I2081" s="35"/>
      <c r="J2081" s="35"/>
      <c r="K2081" s="35"/>
      <c r="L2081" t="s">
        <v>2335</v>
      </c>
      <c r="M2081" t="s">
        <v>2335</v>
      </c>
      <c r="N2081" t="s">
        <v>5949</v>
      </c>
      <c r="O2081" t="s">
        <v>2919</v>
      </c>
      <c r="P2081">
        <v>0</v>
      </c>
      <c r="Q2081" s="30">
        <v>0</v>
      </c>
    </row>
    <row r="2082" spans="1:17" ht="12.75">
      <c r="A2082" s="35" t="s">
        <v>5950</v>
      </c>
      <c r="C2082" s="35"/>
      <c r="G2082" s="35"/>
      <c r="I2082" s="35"/>
      <c r="J2082" s="35"/>
      <c r="K2082" s="35"/>
      <c r="L2082" t="s">
        <v>2335</v>
      </c>
      <c r="M2082" t="s">
        <v>2335</v>
      </c>
      <c r="N2082" t="s">
        <v>5951</v>
      </c>
      <c r="O2082" t="s">
        <v>2919</v>
      </c>
      <c r="P2082">
        <v>0</v>
      </c>
      <c r="Q2082" s="30">
        <v>0</v>
      </c>
    </row>
    <row r="2083" spans="1:17" ht="12.75">
      <c r="A2083" s="35" t="s">
        <v>5952</v>
      </c>
      <c r="C2083" s="35"/>
      <c r="G2083" s="35"/>
      <c r="I2083" s="35"/>
      <c r="J2083" s="35"/>
      <c r="K2083" s="35"/>
      <c r="L2083" t="s">
        <v>2335</v>
      </c>
      <c r="M2083" t="s">
        <v>2335</v>
      </c>
      <c r="N2083" t="s">
        <v>5953</v>
      </c>
      <c r="O2083" t="s">
        <v>2919</v>
      </c>
      <c r="P2083">
        <v>0</v>
      </c>
      <c r="Q2083" s="30">
        <v>0</v>
      </c>
    </row>
    <row r="2084" spans="1:17" ht="12.75">
      <c r="A2084" s="35" t="s">
        <v>5954</v>
      </c>
      <c r="C2084" s="35"/>
      <c r="G2084" s="35"/>
      <c r="I2084" s="35"/>
      <c r="J2084" s="35"/>
      <c r="K2084" s="35"/>
      <c r="L2084" t="s">
        <v>2335</v>
      </c>
      <c r="M2084" t="s">
        <v>2335</v>
      </c>
      <c r="N2084" t="s">
        <v>5955</v>
      </c>
      <c r="O2084" t="s">
        <v>2919</v>
      </c>
      <c r="P2084">
        <v>0</v>
      </c>
      <c r="Q2084" s="30">
        <v>0</v>
      </c>
    </row>
    <row r="2085" spans="1:17" ht="12.75">
      <c r="A2085" s="35" t="s">
        <v>5956</v>
      </c>
      <c r="C2085" s="35"/>
      <c r="G2085" s="35"/>
      <c r="I2085" s="35"/>
      <c r="J2085" s="35"/>
      <c r="K2085" s="35"/>
      <c r="L2085" t="s">
        <v>2335</v>
      </c>
      <c r="M2085" t="s">
        <v>2335</v>
      </c>
      <c r="N2085" t="s">
        <v>5957</v>
      </c>
      <c r="O2085" t="s">
        <v>2919</v>
      </c>
      <c r="P2085">
        <v>0</v>
      </c>
      <c r="Q2085" s="30">
        <v>0</v>
      </c>
    </row>
    <row r="2086" spans="1:17" ht="12.75">
      <c r="A2086" s="35" t="s">
        <v>5958</v>
      </c>
      <c r="C2086" s="35"/>
      <c r="G2086" s="35"/>
      <c r="I2086" s="35"/>
      <c r="J2086" s="35"/>
      <c r="K2086" s="35"/>
      <c r="L2086" t="s">
        <v>2335</v>
      </c>
      <c r="M2086" t="s">
        <v>2335</v>
      </c>
      <c r="N2086" t="s">
        <v>5959</v>
      </c>
      <c r="O2086" t="s">
        <v>2919</v>
      </c>
      <c r="P2086">
        <v>0</v>
      </c>
      <c r="Q2086" s="30">
        <v>0</v>
      </c>
    </row>
    <row r="2087" spans="1:17" ht="12.75">
      <c r="A2087" s="35" t="s">
        <v>5960</v>
      </c>
      <c r="C2087" s="35"/>
      <c r="G2087" s="35"/>
      <c r="I2087" s="35"/>
      <c r="J2087" s="35"/>
      <c r="K2087" s="35"/>
      <c r="L2087" t="s">
        <v>2335</v>
      </c>
      <c r="M2087" t="s">
        <v>2335</v>
      </c>
      <c r="N2087" t="s">
        <v>5961</v>
      </c>
      <c r="O2087" t="s">
        <v>2919</v>
      </c>
      <c r="P2087">
        <v>0</v>
      </c>
      <c r="Q2087" s="30">
        <v>0</v>
      </c>
    </row>
    <row r="2088" spans="1:17" ht="12.75">
      <c r="A2088" s="35" t="s">
        <v>5962</v>
      </c>
      <c r="C2088" s="35"/>
      <c r="G2088" s="35"/>
      <c r="I2088" s="35"/>
      <c r="J2088" s="35"/>
      <c r="K2088" s="35"/>
      <c r="L2088" t="s">
        <v>2335</v>
      </c>
      <c r="M2088" t="s">
        <v>2335</v>
      </c>
      <c r="N2088" t="s">
        <v>5963</v>
      </c>
      <c r="O2088" t="s">
        <v>2919</v>
      </c>
      <c r="P2088">
        <v>0</v>
      </c>
      <c r="Q2088" s="30">
        <v>0</v>
      </c>
    </row>
    <row r="2089" spans="1:17" ht="12.75">
      <c r="A2089" s="35" t="s">
        <v>5964</v>
      </c>
      <c r="C2089" s="35"/>
      <c r="G2089" s="35"/>
      <c r="I2089" s="35"/>
      <c r="J2089" s="35"/>
      <c r="K2089" s="35"/>
      <c r="L2089" t="s">
        <v>2335</v>
      </c>
      <c r="M2089" t="s">
        <v>2335</v>
      </c>
      <c r="N2089" t="s">
        <v>5965</v>
      </c>
      <c r="O2089" t="s">
        <v>2919</v>
      </c>
      <c r="P2089">
        <v>0</v>
      </c>
      <c r="Q2089" s="30">
        <v>0</v>
      </c>
    </row>
    <row r="2090" spans="1:17" ht="12.75">
      <c r="A2090" s="35" t="s">
        <v>5966</v>
      </c>
      <c r="C2090" s="35"/>
      <c r="G2090" s="35"/>
      <c r="I2090" s="35"/>
      <c r="J2090" s="35"/>
      <c r="K2090" s="35"/>
      <c r="L2090" t="s">
        <v>2335</v>
      </c>
      <c r="M2090" t="s">
        <v>2335</v>
      </c>
      <c r="N2090" t="s">
        <v>5967</v>
      </c>
      <c r="O2090" t="s">
        <v>2919</v>
      </c>
      <c r="P2090">
        <v>0</v>
      </c>
      <c r="Q2090" s="30">
        <v>0</v>
      </c>
    </row>
    <row r="2091" spans="1:17" ht="12.75">
      <c r="A2091" s="35" t="s">
        <v>5968</v>
      </c>
      <c r="C2091" s="35"/>
      <c r="G2091" s="35"/>
      <c r="I2091" s="35"/>
      <c r="J2091" s="35"/>
      <c r="K2091" s="35"/>
      <c r="L2091" t="s">
        <v>2335</v>
      </c>
      <c r="M2091" t="s">
        <v>2335</v>
      </c>
      <c r="N2091" t="s">
        <v>5969</v>
      </c>
      <c r="O2091" t="s">
        <v>2919</v>
      </c>
      <c r="P2091">
        <v>0</v>
      </c>
      <c r="Q2091" s="30">
        <v>0</v>
      </c>
    </row>
    <row r="2092" spans="1:17" ht="12.75">
      <c r="A2092" s="35" t="s">
        <v>5970</v>
      </c>
      <c r="C2092" s="35"/>
      <c r="G2092" s="35"/>
      <c r="I2092" s="35"/>
      <c r="J2092" s="35"/>
      <c r="K2092" s="35"/>
      <c r="L2092" t="s">
        <v>2335</v>
      </c>
      <c r="M2092" t="s">
        <v>2335</v>
      </c>
      <c r="N2092" t="s">
        <v>5971</v>
      </c>
      <c r="O2092" t="s">
        <v>2919</v>
      </c>
      <c r="P2092">
        <v>0</v>
      </c>
      <c r="Q2092" s="30">
        <v>0</v>
      </c>
    </row>
    <row r="2093" spans="1:17" ht="12.75">
      <c r="A2093" s="35" t="s">
        <v>5972</v>
      </c>
      <c r="C2093" s="35"/>
      <c r="G2093" s="35"/>
      <c r="I2093" s="35"/>
      <c r="J2093" s="35"/>
      <c r="K2093" s="35"/>
      <c r="L2093" t="s">
        <v>2335</v>
      </c>
      <c r="M2093" t="s">
        <v>2335</v>
      </c>
      <c r="N2093" t="s">
        <v>5973</v>
      </c>
      <c r="O2093" t="s">
        <v>2919</v>
      </c>
      <c r="P2093">
        <v>0</v>
      </c>
      <c r="Q2093" s="30">
        <v>0</v>
      </c>
    </row>
    <row r="2094" spans="1:17" ht="12.75">
      <c r="A2094" s="35" t="s">
        <v>5974</v>
      </c>
      <c r="C2094" s="35"/>
      <c r="G2094" s="35"/>
      <c r="I2094" s="35"/>
      <c r="J2094" s="35"/>
      <c r="K2094" s="35"/>
      <c r="L2094" t="s">
        <v>2335</v>
      </c>
      <c r="M2094" t="s">
        <v>2335</v>
      </c>
      <c r="N2094" t="s">
        <v>5975</v>
      </c>
      <c r="O2094" t="s">
        <v>2919</v>
      </c>
      <c r="P2094">
        <v>0</v>
      </c>
      <c r="Q2094" s="30">
        <v>0</v>
      </c>
    </row>
    <row r="2095" spans="1:17" ht="12.75">
      <c r="A2095" s="35" t="s">
        <v>5976</v>
      </c>
      <c r="C2095" s="35"/>
      <c r="G2095" s="35"/>
      <c r="I2095" s="35"/>
      <c r="J2095" s="35"/>
      <c r="K2095" s="35"/>
      <c r="L2095" t="s">
        <v>2335</v>
      </c>
      <c r="M2095" t="s">
        <v>2335</v>
      </c>
      <c r="N2095" t="s">
        <v>5977</v>
      </c>
      <c r="O2095" t="s">
        <v>2919</v>
      </c>
      <c r="P2095">
        <v>0</v>
      </c>
      <c r="Q2095" s="30">
        <v>0</v>
      </c>
    </row>
    <row r="2096" spans="1:17" ht="12.75">
      <c r="A2096" s="35" t="s">
        <v>5978</v>
      </c>
      <c r="C2096" s="35"/>
      <c r="G2096" s="35"/>
      <c r="I2096" s="35"/>
      <c r="J2096" s="35"/>
      <c r="K2096" s="35"/>
      <c r="L2096" t="s">
        <v>2335</v>
      </c>
      <c r="M2096" t="s">
        <v>2335</v>
      </c>
      <c r="N2096" t="s">
        <v>5979</v>
      </c>
      <c r="O2096" t="s">
        <v>2919</v>
      </c>
      <c r="P2096">
        <v>0</v>
      </c>
      <c r="Q2096" s="30">
        <v>0</v>
      </c>
    </row>
    <row r="2097" spans="1:17" ht="12.75">
      <c r="A2097" s="35" t="s">
        <v>5980</v>
      </c>
      <c r="C2097" s="35"/>
      <c r="G2097" s="35"/>
      <c r="I2097" s="35"/>
      <c r="J2097" s="35"/>
      <c r="K2097" s="35"/>
      <c r="L2097" t="s">
        <v>2335</v>
      </c>
      <c r="M2097" t="s">
        <v>2335</v>
      </c>
      <c r="N2097" t="s">
        <v>5981</v>
      </c>
      <c r="O2097" t="s">
        <v>2919</v>
      </c>
      <c r="P2097">
        <v>0</v>
      </c>
      <c r="Q2097" s="30">
        <v>0</v>
      </c>
    </row>
    <row r="2098" spans="1:17" ht="12.75">
      <c r="A2098" s="35" t="s">
        <v>5982</v>
      </c>
      <c r="C2098" s="35"/>
      <c r="G2098" s="35"/>
      <c r="I2098" s="35"/>
      <c r="J2098" s="35"/>
      <c r="K2098" s="35"/>
      <c r="L2098" t="s">
        <v>2335</v>
      </c>
      <c r="M2098" t="s">
        <v>2335</v>
      </c>
      <c r="N2098" t="s">
        <v>5983</v>
      </c>
      <c r="O2098" t="s">
        <v>2919</v>
      </c>
      <c r="P2098">
        <v>0</v>
      </c>
      <c r="Q2098" s="30">
        <v>0</v>
      </c>
    </row>
    <row r="2099" spans="1:17" ht="12.75">
      <c r="A2099" s="35" t="s">
        <v>5984</v>
      </c>
      <c r="C2099" s="35"/>
      <c r="G2099" s="35"/>
      <c r="I2099" s="35"/>
      <c r="J2099" s="35"/>
      <c r="K2099" s="35"/>
      <c r="L2099" t="s">
        <v>2335</v>
      </c>
      <c r="M2099" t="s">
        <v>2335</v>
      </c>
      <c r="N2099" t="s">
        <v>5985</v>
      </c>
      <c r="O2099" t="s">
        <v>2919</v>
      </c>
      <c r="P2099">
        <v>0</v>
      </c>
      <c r="Q2099" s="30">
        <v>0</v>
      </c>
    </row>
    <row r="2100" spans="1:17" ht="12.75">
      <c r="A2100" s="35" t="s">
        <v>5986</v>
      </c>
      <c r="C2100" s="35"/>
      <c r="G2100" s="35"/>
      <c r="I2100" s="35"/>
      <c r="J2100" s="35"/>
      <c r="K2100" s="35"/>
      <c r="L2100" t="s">
        <v>2335</v>
      </c>
      <c r="M2100" t="s">
        <v>2335</v>
      </c>
      <c r="N2100" t="s">
        <v>5987</v>
      </c>
      <c r="O2100" t="s">
        <v>2919</v>
      </c>
      <c r="P2100">
        <v>0</v>
      </c>
      <c r="Q2100" s="30">
        <v>0</v>
      </c>
    </row>
    <row r="2101" spans="1:17" ht="12.75">
      <c r="A2101" s="35" t="s">
        <v>5988</v>
      </c>
      <c r="C2101" s="35"/>
      <c r="G2101" s="35"/>
      <c r="I2101" s="35"/>
      <c r="J2101" s="35"/>
      <c r="K2101" s="35"/>
      <c r="L2101" t="s">
        <v>2335</v>
      </c>
      <c r="M2101" t="s">
        <v>2335</v>
      </c>
      <c r="N2101" t="s">
        <v>5989</v>
      </c>
      <c r="O2101" t="s">
        <v>2919</v>
      </c>
      <c r="P2101">
        <v>0</v>
      </c>
      <c r="Q2101" s="30">
        <v>0</v>
      </c>
    </row>
    <row r="2102" spans="1:17" ht="12.75">
      <c r="A2102" s="35" t="s">
        <v>5990</v>
      </c>
      <c r="C2102" s="35"/>
      <c r="G2102" s="35"/>
      <c r="I2102" s="35"/>
      <c r="J2102" s="35"/>
      <c r="K2102" s="35"/>
      <c r="L2102" t="s">
        <v>2335</v>
      </c>
      <c r="M2102" t="s">
        <v>2335</v>
      </c>
      <c r="N2102" t="s">
        <v>5991</v>
      </c>
      <c r="O2102" t="s">
        <v>2919</v>
      </c>
      <c r="P2102">
        <v>0</v>
      </c>
      <c r="Q2102" s="30">
        <v>0</v>
      </c>
    </row>
    <row r="2103" spans="1:17" ht="12.75">
      <c r="A2103" s="35" t="s">
        <v>5992</v>
      </c>
      <c r="C2103" s="35"/>
      <c r="G2103" s="35"/>
      <c r="I2103" s="35"/>
      <c r="J2103" s="35"/>
      <c r="K2103" s="35"/>
      <c r="L2103" t="s">
        <v>2335</v>
      </c>
      <c r="M2103" t="s">
        <v>2335</v>
      </c>
      <c r="N2103" t="s">
        <v>5993</v>
      </c>
      <c r="O2103" t="s">
        <v>2919</v>
      </c>
      <c r="P2103">
        <v>0</v>
      </c>
      <c r="Q2103" s="30">
        <v>0</v>
      </c>
    </row>
    <row r="2104" spans="1:17" ht="12.75">
      <c r="A2104" s="35" t="s">
        <v>5994</v>
      </c>
      <c r="C2104" s="35"/>
      <c r="G2104" s="35"/>
      <c r="I2104" s="35"/>
      <c r="J2104" s="35"/>
      <c r="K2104" s="35"/>
      <c r="L2104" t="s">
        <v>2335</v>
      </c>
      <c r="M2104" t="s">
        <v>2335</v>
      </c>
      <c r="N2104" t="s">
        <v>5995</v>
      </c>
      <c r="O2104" t="s">
        <v>2919</v>
      </c>
      <c r="P2104">
        <v>0</v>
      </c>
      <c r="Q2104" s="30">
        <v>0</v>
      </c>
    </row>
    <row r="2105" spans="1:17" ht="12.75">
      <c r="A2105" s="35" t="s">
        <v>5996</v>
      </c>
      <c r="C2105" s="35"/>
      <c r="G2105" s="35"/>
      <c r="I2105" s="35"/>
      <c r="J2105" s="35"/>
      <c r="K2105" s="35"/>
      <c r="L2105" t="s">
        <v>2335</v>
      </c>
      <c r="M2105" t="s">
        <v>2335</v>
      </c>
      <c r="N2105" t="s">
        <v>5997</v>
      </c>
      <c r="O2105" t="s">
        <v>2919</v>
      </c>
      <c r="P2105">
        <v>0</v>
      </c>
      <c r="Q2105" s="30">
        <v>0</v>
      </c>
    </row>
    <row r="2106" spans="1:17" ht="12.75">
      <c r="A2106" s="35" t="s">
        <v>5998</v>
      </c>
      <c r="C2106" s="35"/>
      <c r="G2106" s="35"/>
      <c r="I2106" s="35"/>
      <c r="J2106" s="35"/>
      <c r="K2106" s="35"/>
      <c r="L2106" t="s">
        <v>2335</v>
      </c>
      <c r="M2106" t="s">
        <v>2335</v>
      </c>
      <c r="N2106" t="s">
        <v>5999</v>
      </c>
      <c r="O2106" t="s">
        <v>2919</v>
      </c>
      <c r="P2106">
        <v>0</v>
      </c>
      <c r="Q2106" s="30">
        <v>0</v>
      </c>
    </row>
    <row r="2107" spans="1:17" ht="12.75">
      <c r="A2107" s="35" t="s">
        <v>6000</v>
      </c>
      <c r="C2107" s="35"/>
      <c r="G2107" s="35"/>
      <c r="I2107" s="35"/>
      <c r="J2107" s="35"/>
      <c r="K2107" s="35"/>
      <c r="L2107" t="s">
        <v>2335</v>
      </c>
      <c r="M2107" t="s">
        <v>2335</v>
      </c>
      <c r="N2107" t="s">
        <v>6001</v>
      </c>
      <c r="O2107" t="s">
        <v>2919</v>
      </c>
      <c r="P2107">
        <v>0</v>
      </c>
      <c r="Q2107" s="30">
        <v>0</v>
      </c>
    </row>
    <row r="2108" spans="1:17" ht="12.75">
      <c r="A2108" s="35" t="s">
        <v>6002</v>
      </c>
      <c r="C2108" s="35"/>
      <c r="G2108" s="35"/>
      <c r="I2108" s="35"/>
      <c r="J2108" s="35"/>
      <c r="K2108" s="35"/>
      <c r="L2108" t="s">
        <v>2335</v>
      </c>
      <c r="M2108" t="s">
        <v>2335</v>
      </c>
      <c r="N2108" t="s">
        <v>6003</v>
      </c>
      <c r="O2108" t="s">
        <v>2919</v>
      </c>
      <c r="P2108">
        <v>0</v>
      </c>
      <c r="Q2108" s="30">
        <v>0</v>
      </c>
    </row>
    <row r="2109" spans="1:17" ht="12.75">
      <c r="A2109" s="35" t="s">
        <v>6004</v>
      </c>
      <c r="C2109" s="35"/>
      <c r="G2109" s="35"/>
      <c r="I2109" s="35"/>
      <c r="J2109" s="35"/>
      <c r="K2109" s="35"/>
      <c r="L2109" t="s">
        <v>2335</v>
      </c>
      <c r="M2109" t="s">
        <v>2335</v>
      </c>
      <c r="N2109" t="s">
        <v>6005</v>
      </c>
      <c r="O2109" t="s">
        <v>2919</v>
      </c>
      <c r="P2109">
        <v>0</v>
      </c>
      <c r="Q2109" s="30">
        <v>0</v>
      </c>
    </row>
    <row r="2110" spans="1:17" ht="12.75">
      <c r="A2110" s="35" t="s">
        <v>6006</v>
      </c>
      <c r="C2110" s="35"/>
      <c r="G2110" s="35"/>
      <c r="I2110" s="35"/>
      <c r="J2110" s="35"/>
      <c r="K2110" s="35"/>
      <c r="L2110" t="s">
        <v>2335</v>
      </c>
      <c r="M2110" t="s">
        <v>2335</v>
      </c>
      <c r="N2110" t="s">
        <v>6007</v>
      </c>
      <c r="O2110" t="s">
        <v>2919</v>
      </c>
      <c r="P2110">
        <v>0</v>
      </c>
      <c r="Q2110" s="30">
        <v>0</v>
      </c>
    </row>
    <row r="2111" spans="1:17" ht="12.75">
      <c r="A2111" s="35" t="s">
        <v>6008</v>
      </c>
      <c r="C2111" s="35"/>
      <c r="G2111" s="35"/>
      <c r="I2111" s="35"/>
      <c r="J2111" s="35"/>
      <c r="K2111" s="35"/>
      <c r="L2111" t="s">
        <v>2335</v>
      </c>
      <c r="M2111" t="s">
        <v>2335</v>
      </c>
      <c r="N2111" t="s">
        <v>6009</v>
      </c>
      <c r="O2111" t="s">
        <v>2919</v>
      </c>
      <c r="P2111">
        <v>0</v>
      </c>
      <c r="Q2111" s="30">
        <v>0</v>
      </c>
    </row>
    <row r="2112" spans="1:17" ht="12.75">
      <c r="A2112" s="35" t="s">
        <v>6010</v>
      </c>
      <c r="C2112" s="35"/>
      <c r="G2112" s="35"/>
      <c r="I2112" s="35"/>
      <c r="J2112" s="35"/>
      <c r="K2112" s="35"/>
      <c r="L2112" t="s">
        <v>2335</v>
      </c>
      <c r="M2112" t="s">
        <v>2335</v>
      </c>
      <c r="N2112" t="s">
        <v>6011</v>
      </c>
      <c r="O2112" t="s">
        <v>2919</v>
      </c>
      <c r="P2112">
        <v>0</v>
      </c>
      <c r="Q2112" s="30">
        <v>0</v>
      </c>
    </row>
    <row r="2113" spans="1:17" ht="12.75">
      <c r="A2113" s="35" t="s">
        <v>6012</v>
      </c>
      <c r="C2113" s="35"/>
      <c r="G2113" s="35"/>
      <c r="I2113" s="35"/>
      <c r="J2113" s="35"/>
      <c r="K2113" s="35"/>
      <c r="L2113" t="s">
        <v>2335</v>
      </c>
      <c r="M2113" t="s">
        <v>2335</v>
      </c>
      <c r="N2113" t="s">
        <v>6013</v>
      </c>
      <c r="O2113" t="s">
        <v>2919</v>
      </c>
      <c r="P2113">
        <v>0</v>
      </c>
      <c r="Q2113" s="30">
        <v>0</v>
      </c>
    </row>
    <row r="2114" spans="1:17" ht="12.75">
      <c r="A2114" s="35" t="s">
        <v>6014</v>
      </c>
      <c r="C2114" s="35"/>
      <c r="G2114" s="35"/>
      <c r="I2114" s="35"/>
      <c r="J2114" s="35"/>
      <c r="K2114" s="35"/>
      <c r="L2114" t="s">
        <v>2335</v>
      </c>
      <c r="M2114" t="s">
        <v>2335</v>
      </c>
      <c r="N2114" t="s">
        <v>6015</v>
      </c>
      <c r="O2114" t="s">
        <v>2919</v>
      </c>
      <c r="P2114">
        <v>0</v>
      </c>
      <c r="Q2114" s="30">
        <v>0</v>
      </c>
    </row>
    <row r="2115" spans="1:17" ht="12.75">
      <c r="A2115" s="35" t="s">
        <v>6016</v>
      </c>
      <c r="C2115" s="35"/>
      <c r="G2115" s="35"/>
      <c r="I2115" s="35"/>
      <c r="J2115" s="35"/>
      <c r="K2115" s="35"/>
      <c r="L2115" t="s">
        <v>2335</v>
      </c>
      <c r="M2115" t="s">
        <v>2335</v>
      </c>
      <c r="N2115" t="s">
        <v>6017</v>
      </c>
      <c r="O2115" t="s">
        <v>2919</v>
      </c>
      <c r="P2115">
        <v>0</v>
      </c>
      <c r="Q2115" s="30">
        <v>0</v>
      </c>
    </row>
    <row r="2116" spans="1:17" ht="12.75">
      <c r="A2116" s="35" t="s">
        <v>6018</v>
      </c>
      <c r="C2116" s="35"/>
      <c r="G2116" s="35"/>
      <c r="I2116" s="35"/>
      <c r="J2116" s="35"/>
      <c r="K2116" s="35"/>
      <c r="L2116" t="s">
        <v>2335</v>
      </c>
      <c r="M2116" t="s">
        <v>2335</v>
      </c>
      <c r="N2116" t="s">
        <v>6019</v>
      </c>
      <c r="O2116" t="s">
        <v>2919</v>
      </c>
      <c r="P2116">
        <v>0</v>
      </c>
      <c r="Q2116" s="30">
        <v>0</v>
      </c>
    </row>
    <row r="2117" spans="1:17" ht="12.75">
      <c r="A2117" s="35" t="s">
        <v>6020</v>
      </c>
      <c r="C2117" s="35"/>
      <c r="G2117" s="35"/>
      <c r="I2117" s="35"/>
      <c r="J2117" s="35"/>
      <c r="K2117" s="35"/>
      <c r="L2117" t="s">
        <v>2335</v>
      </c>
      <c r="M2117" t="s">
        <v>2335</v>
      </c>
      <c r="N2117" t="s">
        <v>6021</v>
      </c>
      <c r="O2117" t="s">
        <v>2919</v>
      </c>
      <c r="P2117">
        <v>0</v>
      </c>
      <c r="Q2117" s="30">
        <v>0</v>
      </c>
    </row>
    <row r="2118" spans="1:17" ht="12.75">
      <c r="A2118" s="35" t="s">
        <v>6022</v>
      </c>
      <c r="C2118" s="35"/>
      <c r="G2118" s="35"/>
      <c r="I2118" s="35"/>
      <c r="J2118" s="35"/>
      <c r="K2118" s="35"/>
      <c r="L2118" t="s">
        <v>2335</v>
      </c>
      <c r="M2118" t="s">
        <v>2335</v>
      </c>
      <c r="N2118" t="s">
        <v>6023</v>
      </c>
      <c r="O2118" t="s">
        <v>2919</v>
      </c>
      <c r="P2118">
        <v>0</v>
      </c>
      <c r="Q2118" s="30">
        <v>0</v>
      </c>
    </row>
    <row r="2119" spans="1:17" ht="12.75">
      <c r="A2119" s="35" t="s">
        <v>6024</v>
      </c>
      <c r="C2119" s="35"/>
      <c r="G2119" s="35"/>
      <c r="I2119" s="35"/>
      <c r="J2119" s="35"/>
      <c r="K2119" s="35"/>
      <c r="L2119" t="s">
        <v>2335</v>
      </c>
      <c r="M2119" t="s">
        <v>2335</v>
      </c>
      <c r="N2119" t="s">
        <v>6025</v>
      </c>
      <c r="O2119" t="s">
        <v>2919</v>
      </c>
      <c r="P2119">
        <v>0</v>
      </c>
      <c r="Q2119" s="30">
        <v>0</v>
      </c>
    </row>
    <row r="2120" spans="1:17" ht="12.75">
      <c r="A2120" s="35" t="s">
        <v>6026</v>
      </c>
      <c r="C2120" s="35"/>
      <c r="G2120" s="35"/>
      <c r="I2120" s="35"/>
      <c r="J2120" s="35"/>
      <c r="K2120" s="35"/>
      <c r="L2120" t="s">
        <v>2335</v>
      </c>
      <c r="M2120" t="s">
        <v>2335</v>
      </c>
      <c r="N2120" t="s">
        <v>6027</v>
      </c>
      <c r="O2120" t="s">
        <v>2919</v>
      </c>
      <c r="P2120">
        <v>0</v>
      </c>
      <c r="Q2120" s="30">
        <v>0</v>
      </c>
    </row>
    <row r="2121" spans="1:17" ht="12.75">
      <c r="A2121" s="35" t="s">
        <v>6028</v>
      </c>
      <c r="C2121" s="35"/>
      <c r="G2121" s="35"/>
      <c r="I2121" s="35"/>
      <c r="J2121" s="35"/>
      <c r="K2121" s="35"/>
      <c r="L2121" t="s">
        <v>2335</v>
      </c>
      <c r="M2121" t="s">
        <v>2335</v>
      </c>
      <c r="N2121" t="s">
        <v>6029</v>
      </c>
      <c r="O2121" t="s">
        <v>2919</v>
      </c>
      <c r="P2121">
        <v>0</v>
      </c>
      <c r="Q2121" s="30">
        <v>0</v>
      </c>
    </row>
    <row r="2122" spans="1:17" ht="12.75">
      <c r="A2122" s="35" t="s">
        <v>6030</v>
      </c>
      <c r="C2122" s="35"/>
      <c r="G2122" s="35"/>
      <c r="I2122" s="35"/>
      <c r="J2122" s="35"/>
      <c r="K2122" s="35"/>
      <c r="L2122" t="s">
        <v>2335</v>
      </c>
      <c r="M2122" t="s">
        <v>2335</v>
      </c>
      <c r="N2122" t="s">
        <v>6031</v>
      </c>
      <c r="O2122" t="s">
        <v>2919</v>
      </c>
      <c r="P2122">
        <v>0</v>
      </c>
      <c r="Q2122" s="30">
        <v>0</v>
      </c>
    </row>
    <row r="2123" spans="1:17" ht="12.75">
      <c r="A2123" s="35" t="s">
        <v>6032</v>
      </c>
      <c r="C2123" s="35"/>
      <c r="G2123" s="35"/>
      <c r="I2123" s="35"/>
      <c r="J2123" s="35"/>
      <c r="K2123" s="35"/>
      <c r="L2123" t="s">
        <v>2335</v>
      </c>
      <c r="M2123" t="s">
        <v>2335</v>
      </c>
      <c r="N2123" t="s">
        <v>6033</v>
      </c>
      <c r="O2123" t="s">
        <v>2919</v>
      </c>
      <c r="P2123">
        <v>0</v>
      </c>
      <c r="Q2123" s="30">
        <v>0</v>
      </c>
    </row>
    <row r="2124" spans="1:17" ht="12.75">
      <c r="A2124" s="35" t="s">
        <v>6034</v>
      </c>
      <c r="C2124" s="35"/>
      <c r="G2124" s="35"/>
      <c r="I2124" s="35"/>
      <c r="J2124" s="35"/>
      <c r="K2124" s="35"/>
      <c r="L2124" t="s">
        <v>2335</v>
      </c>
      <c r="M2124" t="s">
        <v>2335</v>
      </c>
      <c r="N2124" t="s">
        <v>6035</v>
      </c>
      <c r="O2124" t="s">
        <v>2919</v>
      </c>
      <c r="P2124">
        <v>0</v>
      </c>
      <c r="Q2124" s="30">
        <v>0</v>
      </c>
    </row>
    <row r="2125" spans="1:17" ht="12.75">
      <c r="A2125" s="35" t="s">
        <v>6036</v>
      </c>
      <c r="C2125" s="35"/>
      <c r="G2125" s="35"/>
      <c r="I2125" s="35"/>
      <c r="J2125" s="35"/>
      <c r="K2125" s="35"/>
      <c r="L2125" t="s">
        <v>2335</v>
      </c>
      <c r="M2125" t="s">
        <v>2335</v>
      </c>
      <c r="N2125" t="s">
        <v>6037</v>
      </c>
      <c r="O2125" t="s">
        <v>2919</v>
      </c>
      <c r="P2125">
        <v>0</v>
      </c>
      <c r="Q2125" s="30">
        <v>0</v>
      </c>
    </row>
    <row r="2126" spans="1:17" ht="12.75">
      <c r="A2126" s="35" t="s">
        <v>6038</v>
      </c>
      <c r="C2126" s="35"/>
      <c r="G2126" s="35"/>
      <c r="I2126" s="35"/>
      <c r="J2126" s="35"/>
      <c r="K2126" s="35"/>
      <c r="L2126" t="s">
        <v>2335</v>
      </c>
      <c r="M2126" t="s">
        <v>2335</v>
      </c>
      <c r="N2126" t="s">
        <v>6039</v>
      </c>
      <c r="O2126" t="s">
        <v>2919</v>
      </c>
      <c r="P2126">
        <v>0</v>
      </c>
      <c r="Q2126" s="30">
        <v>0</v>
      </c>
    </row>
    <row r="2127" spans="1:17" ht="12.75">
      <c r="A2127" s="35" t="s">
        <v>6040</v>
      </c>
      <c r="C2127" s="35"/>
      <c r="G2127" s="35"/>
      <c r="I2127" s="35"/>
      <c r="J2127" s="35"/>
      <c r="K2127" s="35"/>
      <c r="L2127" t="s">
        <v>2335</v>
      </c>
      <c r="M2127" t="s">
        <v>2335</v>
      </c>
      <c r="N2127" t="s">
        <v>6041</v>
      </c>
      <c r="O2127" t="s">
        <v>2919</v>
      </c>
      <c r="P2127">
        <v>0</v>
      </c>
      <c r="Q2127" s="30">
        <v>0</v>
      </c>
    </row>
    <row r="2128" spans="1:17" ht="12.75">
      <c r="A2128" s="35" t="s">
        <v>6042</v>
      </c>
      <c r="C2128" s="35"/>
      <c r="G2128" s="35"/>
      <c r="I2128" s="35"/>
      <c r="J2128" s="35"/>
      <c r="K2128" s="35"/>
      <c r="L2128" t="s">
        <v>2335</v>
      </c>
      <c r="M2128" t="s">
        <v>2335</v>
      </c>
      <c r="N2128" t="s">
        <v>6043</v>
      </c>
      <c r="O2128" t="s">
        <v>2919</v>
      </c>
      <c r="P2128">
        <v>0</v>
      </c>
      <c r="Q2128" s="30">
        <v>0</v>
      </c>
    </row>
    <row r="2129" spans="1:17" ht="12.75">
      <c r="A2129" s="35" t="s">
        <v>6044</v>
      </c>
      <c r="C2129" s="35"/>
      <c r="G2129" s="35"/>
      <c r="I2129" s="35"/>
      <c r="J2129" s="35"/>
      <c r="K2129" s="35"/>
      <c r="L2129" t="s">
        <v>2335</v>
      </c>
      <c r="M2129" t="s">
        <v>2335</v>
      </c>
      <c r="N2129" t="s">
        <v>6045</v>
      </c>
      <c r="O2129" t="s">
        <v>2919</v>
      </c>
      <c r="P2129">
        <v>0</v>
      </c>
      <c r="Q2129" s="30">
        <v>0</v>
      </c>
    </row>
    <row r="2130" spans="1:17" ht="12.75">
      <c r="A2130" s="35" t="s">
        <v>6046</v>
      </c>
      <c r="C2130" s="35"/>
      <c r="G2130" s="35"/>
      <c r="I2130" s="35"/>
      <c r="J2130" s="35"/>
      <c r="K2130" s="35"/>
      <c r="L2130" t="s">
        <v>2335</v>
      </c>
      <c r="M2130" t="s">
        <v>2335</v>
      </c>
      <c r="N2130" t="s">
        <v>6047</v>
      </c>
      <c r="O2130" t="s">
        <v>2919</v>
      </c>
      <c r="P2130">
        <v>0</v>
      </c>
      <c r="Q2130" s="30">
        <v>0</v>
      </c>
    </row>
    <row r="2131" spans="1:17" ht="12.75">
      <c r="A2131" s="35" t="s">
        <v>6048</v>
      </c>
      <c r="C2131" s="35"/>
      <c r="G2131" s="35"/>
      <c r="I2131" s="35"/>
      <c r="J2131" s="35"/>
      <c r="K2131" s="35"/>
      <c r="L2131" t="s">
        <v>2335</v>
      </c>
      <c r="M2131" t="s">
        <v>2335</v>
      </c>
      <c r="N2131" t="s">
        <v>6049</v>
      </c>
      <c r="O2131" t="s">
        <v>2919</v>
      </c>
      <c r="P2131">
        <v>0</v>
      </c>
      <c r="Q2131" s="30">
        <v>0</v>
      </c>
    </row>
    <row r="2132" spans="1:17" ht="12.75">
      <c r="A2132" s="35" t="s">
        <v>6050</v>
      </c>
      <c r="C2132" s="35"/>
      <c r="G2132" s="35"/>
      <c r="I2132" s="35"/>
      <c r="J2132" s="35"/>
      <c r="K2132" s="35"/>
      <c r="L2132" t="s">
        <v>2335</v>
      </c>
      <c r="M2132" t="s">
        <v>2335</v>
      </c>
      <c r="N2132" t="s">
        <v>6051</v>
      </c>
      <c r="O2132" t="s">
        <v>2919</v>
      </c>
      <c r="P2132">
        <v>0</v>
      </c>
      <c r="Q2132" s="30">
        <v>0</v>
      </c>
    </row>
    <row r="2133" spans="1:17" ht="12.75">
      <c r="A2133" s="35" t="s">
        <v>6052</v>
      </c>
      <c r="C2133" s="35"/>
      <c r="G2133" s="35"/>
      <c r="I2133" s="35"/>
      <c r="J2133" s="35"/>
      <c r="K2133" s="35"/>
      <c r="L2133" t="s">
        <v>2335</v>
      </c>
      <c r="M2133" t="s">
        <v>2335</v>
      </c>
      <c r="N2133" t="s">
        <v>6053</v>
      </c>
      <c r="O2133" t="s">
        <v>2919</v>
      </c>
      <c r="P2133">
        <v>0</v>
      </c>
      <c r="Q2133" s="30">
        <v>0</v>
      </c>
    </row>
    <row r="2134" spans="1:17" ht="12.75">
      <c r="A2134" s="35" t="s">
        <v>6054</v>
      </c>
      <c r="C2134" s="35"/>
      <c r="G2134" s="35"/>
      <c r="I2134" s="35"/>
      <c r="J2134" s="35"/>
      <c r="K2134" s="35"/>
      <c r="L2134" t="s">
        <v>2335</v>
      </c>
      <c r="M2134" t="s">
        <v>2335</v>
      </c>
      <c r="N2134" t="s">
        <v>6055</v>
      </c>
      <c r="O2134" t="s">
        <v>2919</v>
      </c>
      <c r="P2134">
        <v>0</v>
      </c>
      <c r="Q2134" s="30">
        <v>0</v>
      </c>
    </row>
    <row r="2135" spans="1:17" ht="12.75">
      <c r="A2135" s="35" t="s">
        <v>6056</v>
      </c>
      <c r="C2135" s="35"/>
      <c r="G2135" s="35"/>
      <c r="I2135" s="35"/>
      <c r="J2135" s="35"/>
      <c r="K2135" s="35"/>
      <c r="L2135" t="s">
        <v>2335</v>
      </c>
      <c r="M2135" t="s">
        <v>2335</v>
      </c>
      <c r="N2135" t="s">
        <v>6057</v>
      </c>
      <c r="O2135" t="s">
        <v>2919</v>
      </c>
      <c r="P2135">
        <v>0</v>
      </c>
      <c r="Q2135" s="30">
        <v>0</v>
      </c>
    </row>
    <row r="2136" spans="1:17" ht="12.75">
      <c r="A2136" s="35" t="s">
        <v>6058</v>
      </c>
      <c r="C2136" s="35"/>
      <c r="G2136" s="35"/>
      <c r="I2136" s="35"/>
      <c r="J2136" s="35"/>
      <c r="K2136" s="35"/>
      <c r="L2136" t="s">
        <v>2335</v>
      </c>
      <c r="M2136" t="s">
        <v>2335</v>
      </c>
      <c r="N2136" t="s">
        <v>6059</v>
      </c>
      <c r="O2136" t="s">
        <v>2919</v>
      </c>
      <c r="P2136">
        <v>0</v>
      </c>
      <c r="Q2136" s="30">
        <v>0</v>
      </c>
    </row>
    <row r="2137" spans="1:17" ht="12.75">
      <c r="A2137" s="35" t="s">
        <v>6060</v>
      </c>
      <c r="C2137" s="35"/>
      <c r="G2137" s="35"/>
      <c r="I2137" s="35"/>
      <c r="J2137" s="35"/>
      <c r="K2137" s="35"/>
      <c r="L2137" t="s">
        <v>2335</v>
      </c>
      <c r="M2137" t="s">
        <v>2335</v>
      </c>
      <c r="N2137" t="s">
        <v>6061</v>
      </c>
      <c r="O2137" t="s">
        <v>2919</v>
      </c>
      <c r="P2137">
        <v>0</v>
      </c>
      <c r="Q2137" s="30">
        <v>0</v>
      </c>
    </row>
    <row r="2138" spans="1:17" ht="12.75">
      <c r="A2138" s="35" t="s">
        <v>6062</v>
      </c>
      <c r="C2138" s="35"/>
      <c r="G2138" s="35"/>
      <c r="I2138" s="35"/>
      <c r="J2138" s="35"/>
      <c r="K2138" s="35"/>
      <c r="L2138" t="s">
        <v>2335</v>
      </c>
      <c r="M2138" t="s">
        <v>2335</v>
      </c>
      <c r="N2138" t="s">
        <v>6063</v>
      </c>
      <c r="O2138" t="s">
        <v>2919</v>
      </c>
      <c r="P2138">
        <v>0</v>
      </c>
      <c r="Q2138" s="30">
        <v>0</v>
      </c>
    </row>
    <row r="2139" spans="1:17" ht="12.75">
      <c r="A2139" s="35" t="s">
        <v>6064</v>
      </c>
      <c r="C2139" s="35"/>
      <c r="G2139" s="35"/>
      <c r="I2139" s="35"/>
      <c r="J2139" s="35"/>
      <c r="K2139" s="35"/>
      <c r="L2139" t="s">
        <v>2335</v>
      </c>
      <c r="M2139" t="s">
        <v>2335</v>
      </c>
      <c r="N2139" t="s">
        <v>6065</v>
      </c>
      <c r="O2139" t="s">
        <v>2919</v>
      </c>
      <c r="P2139">
        <v>0</v>
      </c>
      <c r="Q2139" s="30">
        <v>0</v>
      </c>
    </row>
    <row r="2140" spans="1:17" ht="12.75">
      <c r="A2140" s="35" t="s">
        <v>6066</v>
      </c>
      <c r="C2140" s="35"/>
      <c r="G2140" s="35"/>
      <c r="I2140" s="35"/>
      <c r="J2140" s="35"/>
      <c r="K2140" s="35"/>
      <c r="L2140" t="s">
        <v>2335</v>
      </c>
      <c r="M2140" t="s">
        <v>2335</v>
      </c>
      <c r="N2140" t="s">
        <v>6067</v>
      </c>
      <c r="O2140" t="s">
        <v>2919</v>
      </c>
      <c r="P2140">
        <v>0</v>
      </c>
      <c r="Q2140" s="30">
        <v>0</v>
      </c>
    </row>
    <row r="2141" spans="1:17" ht="12.75">
      <c r="A2141" s="35" t="s">
        <v>6068</v>
      </c>
      <c r="C2141" s="35"/>
      <c r="G2141" s="35"/>
      <c r="I2141" s="35"/>
      <c r="J2141" s="35"/>
      <c r="K2141" s="35"/>
      <c r="L2141" t="s">
        <v>2335</v>
      </c>
      <c r="M2141" t="s">
        <v>2335</v>
      </c>
      <c r="N2141" t="s">
        <v>6069</v>
      </c>
      <c r="O2141" t="s">
        <v>2919</v>
      </c>
      <c r="P2141">
        <v>0</v>
      </c>
      <c r="Q2141" s="30">
        <v>0</v>
      </c>
    </row>
    <row r="2142" spans="1:17" ht="12.75">
      <c r="A2142" s="35" t="s">
        <v>6070</v>
      </c>
      <c r="C2142" s="35"/>
      <c r="G2142" s="35"/>
      <c r="I2142" s="35"/>
      <c r="J2142" s="35"/>
      <c r="K2142" s="35"/>
      <c r="L2142" t="s">
        <v>2335</v>
      </c>
      <c r="M2142" t="s">
        <v>2335</v>
      </c>
      <c r="N2142" t="s">
        <v>6071</v>
      </c>
      <c r="O2142" t="s">
        <v>2919</v>
      </c>
      <c r="P2142">
        <v>0</v>
      </c>
      <c r="Q2142" s="30">
        <v>0</v>
      </c>
    </row>
    <row r="2143" spans="1:17" ht="12.75">
      <c r="A2143" s="35" t="s">
        <v>6072</v>
      </c>
      <c r="C2143" s="35"/>
      <c r="G2143" s="35"/>
      <c r="I2143" s="35"/>
      <c r="J2143" s="35"/>
      <c r="K2143" s="35"/>
      <c r="L2143" t="s">
        <v>2335</v>
      </c>
      <c r="M2143" t="s">
        <v>2335</v>
      </c>
      <c r="N2143" t="s">
        <v>6073</v>
      </c>
      <c r="O2143" t="s">
        <v>2919</v>
      </c>
      <c r="P2143">
        <v>0</v>
      </c>
      <c r="Q2143" s="30">
        <v>0</v>
      </c>
    </row>
    <row r="2144" spans="1:17" ht="12.75">
      <c r="A2144" s="35" t="s">
        <v>6074</v>
      </c>
      <c r="C2144" s="35"/>
      <c r="G2144" s="35"/>
      <c r="I2144" s="35"/>
      <c r="J2144" s="35"/>
      <c r="K2144" s="35"/>
      <c r="L2144" t="s">
        <v>2335</v>
      </c>
      <c r="M2144" t="s">
        <v>2335</v>
      </c>
      <c r="N2144" t="s">
        <v>6075</v>
      </c>
      <c r="O2144" t="s">
        <v>2919</v>
      </c>
      <c r="P2144">
        <v>0</v>
      </c>
      <c r="Q2144" s="30">
        <v>0</v>
      </c>
    </row>
    <row r="2145" spans="1:17" ht="12.75">
      <c r="A2145" s="35" t="s">
        <v>6076</v>
      </c>
      <c r="C2145" s="35"/>
      <c r="G2145" s="35"/>
      <c r="I2145" s="35"/>
      <c r="J2145" s="35"/>
      <c r="K2145" s="35"/>
      <c r="L2145" t="s">
        <v>2335</v>
      </c>
      <c r="M2145" t="s">
        <v>2335</v>
      </c>
      <c r="N2145" t="s">
        <v>6077</v>
      </c>
      <c r="O2145" t="s">
        <v>2919</v>
      </c>
      <c r="P2145">
        <v>0</v>
      </c>
      <c r="Q2145" s="30">
        <v>0</v>
      </c>
    </row>
    <row r="2146" spans="1:17" ht="12.75">
      <c r="A2146" s="35" t="s">
        <v>6078</v>
      </c>
      <c r="C2146" s="35"/>
      <c r="G2146" s="35"/>
      <c r="I2146" s="35"/>
      <c r="J2146" s="35"/>
      <c r="K2146" s="35"/>
      <c r="L2146" t="s">
        <v>2335</v>
      </c>
      <c r="M2146" t="s">
        <v>2335</v>
      </c>
      <c r="N2146" t="s">
        <v>6079</v>
      </c>
      <c r="O2146" t="s">
        <v>2919</v>
      </c>
      <c r="P2146">
        <v>0</v>
      </c>
      <c r="Q2146" s="30">
        <v>0</v>
      </c>
    </row>
    <row r="2147" spans="1:17" ht="12.75">
      <c r="A2147" s="35" t="s">
        <v>6080</v>
      </c>
      <c r="C2147" s="35"/>
      <c r="G2147" s="35"/>
      <c r="I2147" s="35"/>
      <c r="J2147" s="35"/>
      <c r="K2147" s="35"/>
      <c r="L2147" t="s">
        <v>2335</v>
      </c>
      <c r="M2147" t="s">
        <v>2335</v>
      </c>
      <c r="N2147" t="s">
        <v>6081</v>
      </c>
      <c r="O2147" t="s">
        <v>2919</v>
      </c>
      <c r="P2147">
        <v>0</v>
      </c>
      <c r="Q2147" s="30">
        <v>0</v>
      </c>
    </row>
    <row r="2148" spans="1:17" ht="12.75">
      <c r="A2148" s="35" t="s">
        <v>6082</v>
      </c>
      <c r="C2148" s="35"/>
      <c r="G2148" s="35"/>
      <c r="I2148" s="35"/>
      <c r="J2148" s="35"/>
      <c r="K2148" s="35"/>
      <c r="L2148" t="s">
        <v>2335</v>
      </c>
      <c r="M2148" t="s">
        <v>2335</v>
      </c>
      <c r="N2148" t="s">
        <v>6083</v>
      </c>
      <c r="O2148" t="s">
        <v>2919</v>
      </c>
      <c r="P2148">
        <v>0</v>
      </c>
      <c r="Q2148" s="30">
        <v>0</v>
      </c>
    </row>
    <row r="2149" spans="1:17" ht="12.75">
      <c r="A2149" s="35" t="s">
        <v>6084</v>
      </c>
      <c r="C2149" s="35"/>
      <c r="G2149" s="35"/>
      <c r="I2149" s="35"/>
      <c r="J2149" s="35"/>
      <c r="K2149" s="35"/>
      <c r="L2149" t="s">
        <v>2335</v>
      </c>
      <c r="M2149" t="s">
        <v>2335</v>
      </c>
      <c r="N2149" t="s">
        <v>6085</v>
      </c>
      <c r="O2149" t="s">
        <v>2919</v>
      </c>
      <c r="P2149">
        <v>0</v>
      </c>
      <c r="Q2149" s="30">
        <v>0</v>
      </c>
    </row>
    <row r="2150" spans="1:17" ht="12.75">
      <c r="A2150" s="35" t="s">
        <v>6086</v>
      </c>
      <c r="C2150" s="35"/>
      <c r="G2150" s="35"/>
      <c r="I2150" s="35"/>
      <c r="J2150" s="35"/>
      <c r="K2150" s="35"/>
      <c r="L2150" t="s">
        <v>2335</v>
      </c>
      <c r="M2150" t="s">
        <v>2335</v>
      </c>
      <c r="N2150" t="s">
        <v>6087</v>
      </c>
      <c r="O2150" t="s">
        <v>2919</v>
      </c>
      <c r="P2150">
        <v>0</v>
      </c>
      <c r="Q2150" s="30">
        <v>0</v>
      </c>
    </row>
    <row r="2151" spans="1:17" ht="12.75">
      <c r="A2151" s="35" t="s">
        <v>6088</v>
      </c>
      <c r="C2151" s="35"/>
      <c r="G2151" s="35"/>
      <c r="I2151" s="35"/>
      <c r="J2151" s="35"/>
      <c r="K2151" s="35"/>
      <c r="L2151" t="s">
        <v>2335</v>
      </c>
      <c r="M2151" t="s">
        <v>2335</v>
      </c>
      <c r="N2151" t="s">
        <v>6089</v>
      </c>
      <c r="O2151" t="s">
        <v>2919</v>
      </c>
      <c r="P2151">
        <v>0</v>
      </c>
      <c r="Q2151" s="30">
        <v>0</v>
      </c>
    </row>
    <row r="2152" spans="1:17" ht="12.75">
      <c r="A2152" s="35" t="s">
        <v>6090</v>
      </c>
      <c r="C2152" s="35"/>
      <c r="G2152" s="35"/>
      <c r="I2152" s="35"/>
      <c r="J2152" s="35"/>
      <c r="K2152" s="35"/>
      <c r="L2152" t="s">
        <v>2335</v>
      </c>
      <c r="M2152" t="s">
        <v>2335</v>
      </c>
      <c r="N2152" t="s">
        <v>6091</v>
      </c>
      <c r="O2152" t="s">
        <v>2919</v>
      </c>
      <c r="P2152">
        <v>0</v>
      </c>
      <c r="Q2152" s="30">
        <v>0</v>
      </c>
    </row>
    <row r="2153" spans="1:17" ht="12.75">
      <c r="A2153" s="35" t="s">
        <v>6092</v>
      </c>
      <c r="C2153" s="35"/>
      <c r="G2153" s="35"/>
      <c r="I2153" s="35"/>
      <c r="J2153" s="35"/>
      <c r="K2153" s="35"/>
      <c r="L2153" t="s">
        <v>2335</v>
      </c>
      <c r="M2153" t="s">
        <v>2335</v>
      </c>
      <c r="N2153" t="s">
        <v>6093</v>
      </c>
      <c r="O2153" t="s">
        <v>2919</v>
      </c>
      <c r="P2153">
        <v>0</v>
      </c>
      <c r="Q2153" s="30">
        <v>0</v>
      </c>
    </row>
    <row r="2154" spans="1:17" ht="12.75">
      <c r="A2154" s="35" t="s">
        <v>6094</v>
      </c>
      <c r="C2154" s="35"/>
      <c r="G2154" s="35"/>
      <c r="I2154" s="35"/>
      <c r="J2154" s="35"/>
      <c r="K2154" s="35"/>
      <c r="L2154" t="s">
        <v>2335</v>
      </c>
      <c r="M2154" t="s">
        <v>2335</v>
      </c>
      <c r="N2154" t="s">
        <v>6095</v>
      </c>
      <c r="O2154" t="s">
        <v>2919</v>
      </c>
      <c r="P2154">
        <v>0</v>
      </c>
      <c r="Q2154" s="30">
        <v>0</v>
      </c>
    </row>
    <row r="2155" spans="1:17" ht="12.75">
      <c r="A2155" s="35" t="s">
        <v>6096</v>
      </c>
      <c r="C2155" s="35"/>
      <c r="G2155" s="35"/>
      <c r="I2155" s="35"/>
      <c r="J2155" s="35"/>
      <c r="K2155" s="35"/>
      <c r="L2155" t="s">
        <v>2335</v>
      </c>
      <c r="M2155" t="s">
        <v>2335</v>
      </c>
      <c r="N2155" t="s">
        <v>6097</v>
      </c>
      <c r="O2155" t="s">
        <v>2919</v>
      </c>
      <c r="P2155">
        <v>0</v>
      </c>
      <c r="Q2155" s="30">
        <v>0</v>
      </c>
    </row>
    <row r="2156" spans="1:17" ht="12.75">
      <c r="A2156" s="35" t="s">
        <v>6098</v>
      </c>
      <c r="C2156" s="35"/>
      <c r="G2156" s="35"/>
      <c r="I2156" s="35"/>
      <c r="J2156" s="35"/>
      <c r="K2156" s="35"/>
      <c r="L2156" t="s">
        <v>2335</v>
      </c>
      <c r="M2156" t="s">
        <v>2335</v>
      </c>
      <c r="N2156" t="s">
        <v>6099</v>
      </c>
      <c r="O2156" t="s">
        <v>2919</v>
      </c>
      <c r="P2156">
        <v>0</v>
      </c>
      <c r="Q2156" s="30">
        <v>0</v>
      </c>
    </row>
    <row r="2157" spans="1:17" ht="12.75">
      <c r="A2157" s="35" t="s">
        <v>6100</v>
      </c>
      <c r="C2157" s="35"/>
      <c r="G2157" s="35"/>
      <c r="I2157" s="35"/>
      <c r="J2157" s="35"/>
      <c r="K2157" s="35"/>
      <c r="L2157" t="s">
        <v>2335</v>
      </c>
      <c r="M2157" t="s">
        <v>2335</v>
      </c>
      <c r="N2157" t="s">
        <v>6101</v>
      </c>
      <c r="O2157" t="s">
        <v>2919</v>
      </c>
      <c r="P2157">
        <v>0</v>
      </c>
      <c r="Q2157" s="30">
        <v>0</v>
      </c>
    </row>
    <row r="2158" spans="1:17" ht="12.75">
      <c r="A2158" s="35" t="s">
        <v>6102</v>
      </c>
      <c r="C2158" s="35"/>
      <c r="G2158" s="35"/>
      <c r="I2158" s="35"/>
      <c r="J2158" s="35"/>
      <c r="K2158" s="35"/>
      <c r="L2158" t="s">
        <v>2335</v>
      </c>
      <c r="M2158" t="s">
        <v>2335</v>
      </c>
      <c r="N2158" t="s">
        <v>6103</v>
      </c>
      <c r="O2158" t="s">
        <v>2919</v>
      </c>
      <c r="P2158">
        <v>0</v>
      </c>
      <c r="Q2158" s="30">
        <v>0</v>
      </c>
    </row>
    <row r="2159" spans="1:17" ht="12.75">
      <c r="A2159" s="35" t="s">
        <v>6104</v>
      </c>
      <c r="C2159" s="35"/>
      <c r="G2159" s="35"/>
      <c r="I2159" s="35"/>
      <c r="J2159" s="35"/>
      <c r="K2159" s="35"/>
      <c r="L2159" t="s">
        <v>2335</v>
      </c>
      <c r="M2159" t="s">
        <v>2335</v>
      </c>
      <c r="N2159" t="s">
        <v>6105</v>
      </c>
      <c r="O2159" t="s">
        <v>2919</v>
      </c>
      <c r="P2159">
        <v>0</v>
      </c>
      <c r="Q2159" s="30">
        <v>0</v>
      </c>
    </row>
    <row r="2160" spans="1:17" ht="12.75">
      <c r="A2160" s="35" t="s">
        <v>6106</v>
      </c>
      <c r="C2160" s="35"/>
      <c r="G2160" s="35"/>
      <c r="I2160" s="35"/>
      <c r="J2160" s="35"/>
      <c r="K2160" s="35"/>
      <c r="L2160" t="s">
        <v>2335</v>
      </c>
      <c r="M2160" t="s">
        <v>2335</v>
      </c>
      <c r="N2160" t="s">
        <v>6107</v>
      </c>
      <c r="O2160" t="s">
        <v>2919</v>
      </c>
      <c r="P2160">
        <v>0</v>
      </c>
      <c r="Q2160" s="30">
        <v>0</v>
      </c>
    </row>
    <row r="2161" spans="1:17" ht="12.75">
      <c r="A2161" s="35" t="s">
        <v>6108</v>
      </c>
      <c r="C2161" s="35"/>
      <c r="G2161" s="35"/>
      <c r="I2161" s="35"/>
      <c r="J2161" s="35"/>
      <c r="K2161" s="35"/>
      <c r="L2161" t="s">
        <v>2335</v>
      </c>
      <c r="M2161" t="s">
        <v>2335</v>
      </c>
      <c r="N2161" t="s">
        <v>6109</v>
      </c>
      <c r="O2161" t="s">
        <v>2919</v>
      </c>
      <c r="P2161">
        <v>0</v>
      </c>
      <c r="Q2161" s="30">
        <v>0</v>
      </c>
    </row>
    <row r="2162" spans="1:17" ht="12.75">
      <c r="A2162" s="35" t="s">
        <v>6110</v>
      </c>
      <c r="C2162" s="35"/>
      <c r="G2162" s="35"/>
      <c r="I2162" s="35"/>
      <c r="J2162" s="35"/>
      <c r="K2162" s="35"/>
      <c r="L2162" t="s">
        <v>2335</v>
      </c>
      <c r="M2162" t="s">
        <v>2335</v>
      </c>
      <c r="N2162" t="s">
        <v>6111</v>
      </c>
      <c r="O2162" t="s">
        <v>2919</v>
      </c>
      <c r="P2162">
        <v>0</v>
      </c>
      <c r="Q2162" s="30">
        <v>0</v>
      </c>
    </row>
    <row r="2163" spans="1:17" ht="12.75">
      <c r="A2163" s="35" t="s">
        <v>6112</v>
      </c>
      <c r="C2163" s="35"/>
      <c r="G2163" s="35"/>
      <c r="I2163" s="35"/>
      <c r="J2163" s="35"/>
      <c r="K2163" s="35"/>
      <c r="L2163" t="s">
        <v>2335</v>
      </c>
      <c r="M2163" t="s">
        <v>2335</v>
      </c>
      <c r="N2163" t="s">
        <v>6113</v>
      </c>
      <c r="O2163" t="s">
        <v>2919</v>
      </c>
      <c r="P2163">
        <v>0</v>
      </c>
      <c r="Q2163" s="30">
        <v>0</v>
      </c>
    </row>
    <row r="2164" spans="1:17" ht="12.75">
      <c r="A2164" s="35" t="s">
        <v>6114</v>
      </c>
      <c r="C2164" s="35"/>
      <c r="G2164" s="35"/>
      <c r="I2164" s="35"/>
      <c r="J2164" s="35"/>
      <c r="K2164" s="35"/>
      <c r="L2164" t="s">
        <v>2335</v>
      </c>
      <c r="M2164" t="s">
        <v>2335</v>
      </c>
      <c r="N2164" t="s">
        <v>6115</v>
      </c>
      <c r="O2164" t="s">
        <v>2919</v>
      </c>
      <c r="P2164">
        <v>0</v>
      </c>
      <c r="Q2164" s="30">
        <v>0</v>
      </c>
    </row>
    <row r="2165" spans="1:17" ht="12.75">
      <c r="A2165" s="35" t="s">
        <v>6116</v>
      </c>
      <c r="C2165" s="35"/>
      <c r="G2165" s="35"/>
      <c r="I2165" s="35"/>
      <c r="J2165" s="35"/>
      <c r="K2165" s="35"/>
      <c r="L2165" t="s">
        <v>2335</v>
      </c>
      <c r="M2165" t="s">
        <v>2335</v>
      </c>
      <c r="N2165" t="s">
        <v>6117</v>
      </c>
      <c r="O2165" t="s">
        <v>2919</v>
      </c>
      <c r="P2165">
        <v>0</v>
      </c>
      <c r="Q2165" s="30">
        <v>0</v>
      </c>
    </row>
    <row r="2166" spans="1:17" ht="12.75">
      <c r="A2166" s="35" t="s">
        <v>6118</v>
      </c>
      <c r="C2166" s="35"/>
      <c r="G2166" s="35"/>
      <c r="I2166" s="35"/>
      <c r="J2166" s="35"/>
      <c r="K2166" s="35"/>
      <c r="L2166" t="s">
        <v>2335</v>
      </c>
      <c r="M2166" t="s">
        <v>2335</v>
      </c>
      <c r="N2166" t="s">
        <v>6119</v>
      </c>
      <c r="O2166" t="s">
        <v>2919</v>
      </c>
      <c r="P2166">
        <v>0</v>
      </c>
      <c r="Q2166" s="30">
        <v>0</v>
      </c>
    </row>
    <row r="2167" spans="1:17" ht="12.75">
      <c r="A2167" s="35" t="s">
        <v>6120</v>
      </c>
      <c r="C2167" s="35"/>
      <c r="G2167" s="35"/>
      <c r="I2167" s="35"/>
      <c r="J2167" s="35"/>
      <c r="K2167" s="35"/>
      <c r="L2167" t="s">
        <v>2335</v>
      </c>
      <c r="M2167" t="s">
        <v>2335</v>
      </c>
      <c r="N2167" t="s">
        <v>6121</v>
      </c>
      <c r="O2167" t="s">
        <v>2919</v>
      </c>
      <c r="P2167">
        <v>0</v>
      </c>
      <c r="Q2167" s="30">
        <v>0</v>
      </c>
    </row>
    <row r="2168" spans="1:17" ht="12.75">
      <c r="A2168" s="35" t="s">
        <v>6122</v>
      </c>
      <c r="C2168" s="35"/>
      <c r="G2168" s="35"/>
      <c r="I2168" s="35"/>
      <c r="J2168" s="35"/>
      <c r="K2168" s="35"/>
      <c r="L2168" t="s">
        <v>2335</v>
      </c>
      <c r="M2168" t="s">
        <v>2335</v>
      </c>
      <c r="N2168" t="s">
        <v>6123</v>
      </c>
      <c r="O2168" t="s">
        <v>2919</v>
      </c>
      <c r="P2168">
        <v>0</v>
      </c>
      <c r="Q2168" s="30">
        <v>0</v>
      </c>
    </row>
    <row r="2169" spans="1:17" ht="12.75">
      <c r="A2169" s="35" t="s">
        <v>6124</v>
      </c>
      <c r="C2169" s="35"/>
      <c r="G2169" s="35"/>
      <c r="I2169" s="35"/>
      <c r="J2169" s="35"/>
      <c r="K2169" s="35"/>
      <c r="L2169" t="s">
        <v>2335</v>
      </c>
      <c r="M2169" t="s">
        <v>2335</v>
      </c>
      <c r="N2169" t="s">
        <v>6125</v>
      </c>
      <c r="O2169" t="s">
        <v>2919</v>
      </c>
      <c r="P2169">
        <v>0</v>
      </c>
      <c r="Q2169" s="30">
        <v>0</v>
      </c>
    </row>
    <row r="2170" spans="1:17" ht="12.75">
      <c r="A2170" s="35" t="s">
        <v>6126</v>
      </c>
      <c r="C2170" s="35"/>
      <c r="G2170" s="35"/>
      <c r="I2170" s="35"/>
      <c r="J2170" s="35"/>
      <c r="K2170" s="35"/>
      <c r="L2170" t="s">
        <v>2335</v>
      </c>
      <c r="M2170" t="s">
        <v>2335</v>
      </c>
      <c r="N2170" t="s">
        <v>6127</v>
      </c>
      <c r="O2170" t="s">
        <v>2919</v>
      </c>
      <c r="P2170">
        <v>0</v>
      </c>
      <c r="Q2170" s="30">
        <v>0</v>
      </c>
    </row>
    <row r="2171" spans="1:17" ht="12.75">
      <c r="A2171" s="35" t="s">
        <v>6128</v>
      </c>
      <c r="C2171" s="35"/>
      <c r="G2171" s="35"/>
      <c r="I2171" s="35"/>
      <c r="J2171" s="35"/>
      <c r="K2171" s="35"/>
      <c r="L2171" t="s">
        <v>2335</v>
      </c>
      <c r="M2171" t="s">
        <v>2335</v>
      </c>
      <c r="N2171" t="s">
        <v>6129</v>
      </c>
      <c r="O2171" t="s">
        <v>2919</v>
      </c>
      <c r="P2171">
        <v>0</v>
      </c>
      <c r="Q2171" s="30">
        <v>0</v>
      </c>
    </row>
    <row r="2172" spans="1:17" ht="12.75">
      <c r="A2172" s="35" t="s">
        <v>6130</v>
      </c>
      <c r="C2172" s="35"/>
      <c r="G2172" s="35"/>
      <c r="I2172" s="35"/>
      <c r="J2172" s="35"/>
      <c r="K2172" s="35"/>
      <c r="L2172" t="s">
        <v>2335</v>
      </c>
      <c r="M2172" t="s">
        <v>2335</v>
      </c>
      <c r="N2172" t="s">
        <v>6131</v>
      </c>
      <c r="O2172" t="s">
        <v>2919</v>
      </c>
      <c r="P2172">
        <v>0</v>
      </c>
      <c r="Q2172" s="30">
        <v>0</v>
      </c>
    </row>
    <row r="2173" spans="1:17" ht="12.75">
      <c r="A2173" s="35" t="s">
        <v>6132</v>
      </c>
      <c r="C2173" s="35"/>
      <c r="G2173" s="35"/>
      <c r="I2173" s="35"/>
      <c r="J2173" s="35"/>
      <c r="K2173" s="35"/>
      <c r="L2173" t="s">
        <v>2335</v>
      </c>
      <c r="M2173" t="s">
        <v>2335</v>
      </c>
      <c r="N2173" t="s">
        <v>6133</v>
      </c>
      <c r="O2173" t="s">
        <v>2919</v>
      </c>
      <c r="P2173">
        <v>0</v>
      </c>
      <c r="Q2173" s="30">
        <v>0</v>
      </c>
    </row>
    <row r="2174" spans="1:17" ht="12.75">
      <c r="A2174" s="35" t="s">
        <v>6134</v>
      </c>
      <c r="C2174" s="35"/>
      <c r="G2174" s="35"/>
      <c r="I2174" s="35"/>
      <c r="J2174" s="35"/>
      <c r="K2174" s="35"/>
      <c r="L2174" t="s">
        <v>2335</v>
      </c>
      <c r="M2174" t="s">
        <v>2335</v>
      </c>
      <c r="N2174" t="s">
        <v>6135</v>
      </c>
      <c r="O2174" t="s">
        <v>2919</v>
      </c>
      <c r="P2174">
        <v>0</v>
      </c>
      <c r="Q2174" s="30">
        <v>0</v>
      </c>
    </row>
    <row r="2175" spans="1:17" ht="12.75">
      <c r="A2175" s="35" t="s">
        <v>6136</v>
      </c>
      <c r="C2175" s="35"/>
      <c r="G2175" s="35"/>
      <c r="I2175" s="35"/>
      <c r="J2175" s="35"/>
      <c r="K2175" s="35"/>
      <c r="L2175" t="s">
        <v>2335</v>
      </c>
      <c r="M2175" t="s">
        <v>2335</v>
      </c>
      <c r="N2175" t="s">
        <v>6137</v>
      </c>
      <c r="O2175" t="s">
        <v>2919</v>
      </c>
      <c r="P2175">
        <v>0</v>
      </c>
      <c r="Q2175" s="30">
        <v>0</v>
      </c>
    </row>
    <row r="2176" spans="1:17" ht="12.75">
      <c r="A2176" s="35" t="s">
        <v>6138</v>
      </c>
      <c r="C2176" s="35"/>
      <c r="G2176" s="35"/>
      <c r="I2176" s="35"/>
      <c r="J2176" s="35"/>
      <c r="K2176" s="35"/>
      <c r="L2176" t="s">
        <v>2335</v>
      </c>
      <c r="M2176" t="s">
        <v>2335</v>
      </c>
      <c r="N2176" t="s">
        <v>6139</v>
      </c>
      <c r="O2176" t="s">
        <v>2919</v>
      </c>
      <c r="P2176">
        <v>0</v>
      </c>
      <c r="Q2176" s="30">
        <v>0</v>
      </c>
    </row>
    <row r="2177" spans="1:17" ht="12.75">
      <c r="A2177" s="35" t="s">
        <v>6140</v>
      </c>
      <c r="C2177" s="35"/>
      <c r="G2177" s="35"/>
      <c r="I2177" s="35"/>
      <c r="J2177" s="35"/>
      <c r="K2177" s="35"/>
      <c r="L2177" t="s">
        <v>2335</v>
      </c>
      <c r="M2177" t="s">
        <v>2335</v>
      </c>
      <c r="N2177" t="s">
        <v>6141</v>
      </c>
      <c r="O2177" t="s">
        <v>2919</v>
      </c>
      <c r="P2177">
        <v>0</v>
      </c>
      <c r="Q2177" s="30">
        <v>0</v>
      </c>
    </row>
    <row r="2178" spans="1:17" ht="12.75">
      <c r="A2178" s="35" t="s">
        <v>6142</v>
      </c>
      <c r="C2178" s="35"/>
      <c r="G2178" s="35"/>
      <c r="I2178" s="35"/>
      <c r="J2178" s="35"/>
      <c r="K2178" s="35"/>
      <c r="L2178" t="s">
        <v>2335</v>
      </c>
      <c r="M2178" t="s">
        <v>2335</v>
      </c>
      <c r="N2178" t="s">
        <v>6143</v>
      </c>
      <c r="O2178" t="s">
        <v>2919</v>
      </c>
      <c r="P2178">
        <v>0</v>
      </c>
      <c r="Q2178" s="30">
        <v>0</v>
      </c>
    </row>
    <row r="2179" spans="1:17" ht="12.75">
      <c r="A2179" s="35" t="s">
        <v>6144</v>
      </c>
      <c r="C2179" s="35"/>
      <c r="G2179" s="35"/>
      <c r="I2179" s="35"/>
      <c r="J2179" s="35"/>
      <c r="K2179" s="35"/>
      <c r="L2179" t="s">
        <v>2335</v>
      </c>
      <c r="M2179" t="s">
        <v>2335</v>
      </c>
      <c r="N2179" t="s">
        <v>6145</v>
      </c>
      <c r="O2179" t="s">
        <v>2919</v>
      </c>
      <c r="P2179">
        <v>0</v>
      </c>
      <c r="Q2179" s="30">
        <v>0</v>
      </c>
    </row>
    <row r="2180" spans="1:17" ht="12.75">
      <c r="A2180" s="35" t="s">
        <v>6146</v>
      </c>
      <c r="C2180" s="35"/>
      <c r="G2180" s="35"/>
      <c r="I2180" s="35"/>
      <c r="J2180" s="35"/>
      <c r="K2180" s="35"/>
      <c r="L2180" t="s">
        <v>2335</v>
      </c>
      <c r="M2180" t="s">
        <v>2335</v>
      </c>
      <c r="N2180" t="s">
        <v>6147</v>
      </c>
      <c r="O2180" t="s">
        <v>2919</v>
      </c>
      <c r="P2180">
        <v>0</v>
      </c>
      <c r="Q2180" s="30">
        <v>0</v>
      </c>
    </row>
    <row r="2181" spans="1:17" ht="12.75">
      <c r="A2181" s="35" t="s">
        <v>6148</v>
      </c>
      <c r="C2181" s="35"/>
      <c r="G2181" s="35"/>
      <c r="I2181" s="35"/>
      <c r="J2181" s="35"/>
      <c r="K2181" s="35"/>
      <c r="L2181" t="s">
        <v>2335</v>
      </c>
      <c r="M2181" t="s">
        <v>2335</v>
      </c>
      <c r="N2181" t="s">
        <v>6149</v>
      </c>
      <c r="O2181" t="s">
        <v>2919</v>
      </c>
      <c r="P2181">
        <v>0</v>
      </c>
      <c r="Q2181" s="30">
        <v>0</v>
      </c>
    </row>
    <row r="2182" spans="1:17" ht="12.75">
      <c r="A2182" s="35" t="s">
        <v>6150</v>
      </c>
      <c r="C2182" s="35"/>
      <c r="G2182" s="35"/>
      <c r="I2182" s="35"/>
      <c r="J2182" s="35"/>
      <c r="K2182" s="35"/>
      <c r="L2182" t="s">
        <v>2335</v>
      </c>
      <c r="M2182" t="s">
        <v>2335</v>
      </c>
      <c r="N2182" t="s">
        <v>6151</v>
      </c>
      <c r="O2182" t="s">
        <v>2919</v>
      </c>
      <c r="P2182">
        <v>0</v>
      </c>
      <c r="Q2182" s="30">
        <v>0</v>
      </c>
    </row>
    <row r="2183" spans="1:17" ht="12.75">
      <c r="A2183" s="35" t="s">
        <v>6152</v>
      </c>
      <c r="C2183" s="35"/>
      <c r="G2183" s="35"/>
      <c r="I2183" s="35"/>
      <c r="J2183" s="35"/>
      <c r="K2183" s="35"/>
      <c r="L2183" t="s">
        <v>2335</v>
      </c>
      <c r="M2183" t="s">
        <v>2335</v>
      </c>
      <c r="N2183" t="s">
        <v>6153</v>
      </c>
      <c r="O2183" t="s">
        <v>2919</v>
      </c>
      <c r="P2183">
        <v>0</v>
      </c>
      <c r="Q2183" s="30">
        <v>0</v>
      </c>
    </row>
    <row r="2184" spans="1:17" ht="12.75">
      <c r="A2184" s="35" t="s">
        <v>6154</v>
      </c>
      <c r="C2184" s="35"/>
      <c r="G2184" s="35"/>
      <c r="I2184" s="35"/>
      <c r="J2184" s="35"/>
      <c r="K2184" s="35"/>
      <c r="L2184" t="s">
        <v>2335</v>
      </c>
      <c r="M2184" t="s">
        <v>2335</v>
      </c>
      <c r="N2184" t="s">
        <v>6155</v>
      </c>
      <c r="O2184" t="s">
        <v>2919</v>
      </c>
      <c r="P2184">
        <v>0</v>
      </c>
      <c r="Q2184" s="30">
        <v>0</v>
      </c>
    </row>
    <row r="2185" spans="1:17" ht="12.75">
      <c r="A2185" s="35" t="s">
        <v>6156</v>
      </c>
      <c r="C2185" s="35"/>
      <c r="G2185" s="35"/>
      <c r="I2185" s="35"/>
      <c r="J2185" s="35"/>
      <c r="K2185" s="35"/>
      <c r="L2185" t="s">
        <v>2335</v>
      </c>
      <c r="M2185" t="s">
        <v>2335</v>
      </c>
      <c r="N2185" t="s">
        <v>6157</v>
      </c>
      <c r="O2185" t="s">
        <v>2919</v>
      </c>
      <c r="P2185">
        <v>0</v>
      </c>
      <c r="Q2185" s="30">
        <v>0</v>
      </c>
    </row>
    <row r="2186" spans="1:17" ht="12.75">
      <c r="A2186" s="35" t="s">
        <v>6158</v>
      </c>
      <c r="C2186" s="35"/>
      <c r="G2186" s="35"/>
      <c r="I2186" s="35"/>
      <c r="J2186" s="35"/>
      <c r="K2186" s="35"/>
      <c r="L2186" t="s">
        <v>2335</v>
      </c>
      <c r="M2186" t="s">
        <v>2335</v>
      </c>
      <c r="N2186" t="s">
        <v>6159</v>
      </c>
      <c r="O2186" t="s">
        <v>2919</v>
      </c>
      <c r="P2186">
        <v>0</v>
      </c>
      <c r="Q2186" s="30">
        <v>0</v>
      </c>
    </row>
    <row r="2187" spans="1:17" ht="12.75">
      <c r="A2187" s="35" t="s">
        <v>6160</v>
      </c>
      <c r="C2187" s="35"/>
      <c r="G2187" s="35"/>
      <c r="I2187" s="35"/>
      <c r="J2187" s="35"/>
      <c r="K2187" s="35"/>
      <c r="L2187" t="s">
        <v>2335</v>
      </c>
      <c r="M2187" t="s">
        <v>2335</v>
      </c>
      <c r="N2187" t="s">
        <v>6161</v>
      </c>
      <c r="O2187" t="s">
        <v>2919</v>
      </c>
      <c r="P2187">
        <v>0</v>
      </c>
      <c r="Q2187" s="30">
        <v>0</v>
      </c>
    </row>
    <row r="2188" spans="1:17" ht="12.75">
      <c r="A2188" s="35" t="s">
        <v>6162</v>
      </c>
      <c r="C2188" s="35"/>
      <c r="G2188" s="35"/>
      <c r="I2188" s="35"/>
      <c r="J2188" s="35"/>
      <c r="K2188" s="35"/>
      <c r="L2188" t="s">
        <v>2335</v>
      </c>
      <c r="M2188" t="s">
        <v>2335</v>
      </c>
      <c r="N2188" t="s">
        <v>6163</v>
      </c>
      <c r="O2188" t="s">
        <v>2919</v>
      </c>
      <c r="P2188">
        <v>0</v>
      </c>
      <c r="Q2188" s="30">
        <v>0</v>
      </c>
    </row>
    <row r="2189" spans="1:17" ht="12.75">
      <c r="A2189" s="35" t="s">
        <v>6164</v>
      </c>
      <c r="C2189" s="35"/>
      <c r="G2189" s="35"/>
      <c r="I2189" s="35"/>
      <c r="J2189" s="35"/>
      <c r="K2189" s="35"/>
      <c r="L2189" t="s">
        <v>2335</v>
      </c>
      <c r="M2189" t="s">
        <v>2335</v>
      </c>
      <c r="N2189" t="s">
        <v>6165</v>
      </c>
      <c r="O2189" t="s">
        <v>2919</v>
      </c>
      <c r="P2189">
        <v>0</v>
      </c>
      <c r="Q2189" s="30">
        <v>0</v>
      </c>
    </row>
    <row r="2190" spans="1:17" ht="12.75">
      <c r="A2190" s="35" t="s">
        <v>6166</v>
      </c>
      <c r="C2190" s="35"/>
      <c r="G2190" s="35"/>
      <c r="I2190" s="35"/>
      <c r="J2190" s="35"/>
      <c r="K2190" s="35"/>
      <c r="L2190" t="s">
        <v>2335</v>
      </c>
      <c r="M2190" t="s">
        <v>2335</v>
      </c>
      <c r="N2190" t="s">
        <v>6167</v>
      </c>
      <c r="O2190" t="s">
        <v>2919</v>
      </c>
      <c r="P2190">
        <v>0</v>
      </c>
      <c r="Q2190" s="30">
        <v>0</v>
      </c>
    </row>
    <row r="2191" spans="1:17" ht="12.75">
      <c r="A2191" s="35" t="s">
        <v>6168</v>
      </c>
      <c r="C2191" s="35"/>
      <c r="G2191" s="35"/>
      <c r="I2191" s="35"/>
      <c r="J2191" s="35"/>
      <c r="K2191" s="35"/>
      <c r="L2191" t="s">
        <v>2335</v>
      </c>
      <c r="M2191" t="s">
        <v>2335</v>
      </c>
      <c r="N2191" t="s">
        <v>6169</v>
      </c>
      <c r="O2191" t="s">
        <v>2919</v>
      </c>
      <c r="P2191">
        <v>0</v>
      </c>
      <c r="Q2191" s="30">
        <v>0</v>
      </c>
    </row>
    <row r="2192" spans="1:17" ht="12.75">
      <c r="A2192" s="35" t="s">
        <v>6170</v>
      </c>
      <c r="C2192" s="35"/>
      <c r="G2192" s="35"/>
      <c r="I2192" s="35"/>
      <c r="J2192" s="35"/>
      <c r="K2192" s="35"/>
      <c r="L2192" t="s">
        <v>2335</v>
      </c>
      <c r="M2192" t="s">
        <v>2335</v>
      </c>
      <c r="N2192" t="s">
        <v>6171</v>
      </c>
      <c r="O2192" t="s">
        <v>2919</v>
      </c>
      <c r="P2192">
        <v>0</v>
      </c>
      <c r="Q2192" s="30">
        <v>0</v>
      </c>
    </row>
    <row r="2193" spans="1:17" ht="12.75">
      <c r="A2193" s="35" t="s">
        <v>6172</v>
      </c>
      <c r="C2193" s="35"/>
      <c r="G2193" s="35"/>
      <c r="I2193" s="35"/>
      <c r="J2193" s="35"/>
      <c r="K2193" s="35"/>
      <c r="L2193" t="s">
        <v>2335</v>
      </c>
      <c r="M2193" t="s">
        <v>2335</v>
      </c>
      <c r="N2193" t="s">
        <v>6173</v>
      </c>
      <c r="O2193" t="s">
        <v>2919</v>
      </c>
      <c r="P2193">
        <v>0</v>
      </c>
      <c r="Q2193" s="30">
        <v>0</v>
      </c>
    </row>
    <row r="2194" spans="1:17" ht="12.75">
      <c r="A2194" s="35" t="s">
        <v>6174</v>
      </c>
      <c r="C2194" s="35"/>
      <c r="G2194" s="35"/>
      <c r="I2194" s="35"/>
      <c r="J2194" s="35"/>
      <c r="K2194" s="35"/>
      <c r="L2194" t="s">
        <v>2335</v>
      </c>
      <c r="M2194" t="s">
        <v>2335</v>
      </c>
      <c r="N2194" t="s">
        <v>6175</v>
      </c>
      <c r="O2194" t="s">
        <v>2919</v>
      </c>
      <c r="P2194">
        <v>0</v>
      </c>
      <c r="Q2194" s="30">
        <v>0</v>
      </c>
    </row>
    <row r="2195" spans="1:17" ht="12.75">
      <c r="A2195" s="35" t="s">
        <v>6176</v>
      </c>
      <c r="C2195" s="35"/>
      <c r="G2195" s="35"/>
      <c r="I2195" s="35"/>
      <c r="J2195" s="35"/>
      <c r="K2195" s="35"/>
      <c r="L2195" t="s">
        <v>2335</v>
      </c>
      <c r="M2195" t="s">
        <v>2335</v>
      </c>
      <c r="N2195" t="s">
        <v>6177</v>
      </c>
      <c r="O2195" t="s">
        <v>2919</v>
      </c>
      <c r="P2195">
        <v>0</v>
      </c>
      <c r="Q2195" s="30">
        <v>0</v>
      </c>
    </row>
    <row r="2196" spans="1:17" ht="12.75">
      <c r="A2196" s="35" t="s">
        <v>6178</v>
      </c>
      <c r="C2196" s="35"/>
      <c r="G2196" s="35"/>
      <c r="I2196" s="35"/>
      <c r="J2196" s="35"/>
      <c r="K2196" s="35"/>
      <c r="L2196" t="s">
        <v>2335</v>
      </c>
      <c r="M2196" t="s">
        <v>2335</v>
      </c>
      <c r="N2196" t="s">
        <v>6179</v>
      </c>
      <c r="O2196" t="s">
        <v>2919</v>
      </c>
      <c r="P2196">
        <v>0</v>
      </c>
      <c r="Q2196" s="30">
        <v>0</v>
      </c>
    </row>
    <row r="2197" spans="1:17" ht="12.75">
      <c r="A2197" s="35" t="s">
        <v>6180</v>
      </c>
      <c r="C2197" s="35"/>
      <c r="G2197" s="35"/>
      <c r="I2197" s="35"/>
      <c r="J2197" s="35"/>
      <c r="K2197" s="35"/>
      <c r="L2197" t="s">
        <v>2335</v>
      </c>
      <c r="M2197" t="s">
        <v>2335</v>
      </c>
      <c r="N2197" t="s">
        <v>6181</v>
      </c>
      <c r="O2197" t="s">
        <v>2919</v>
      </c>
      <c r="P2197">
        <v>0</v>
      </c>
      <c r="Q2197" s="30">
        <v>0</v>
      </c>
    </row>
    <row r="2198" spans="1:17" ht="12.75">
      <c r="A2198" s="35" t="s">
        <v>6182</v>
      </c>
      <c r="C2198" s="35"/>
      <c r="G2198" s="35"/>
      <c r="I2198" s="35"/>
      <c r="J2198" s="35"/>
      <c r="K2198" s="35"/>
      <c r="L2198" t="s">
        <v>2335</v>
      </c>
      <c r="M2198" t="s">
        <v>2335</v>
      </c>
      <c r="N2198" t="s">
        <v>6183</v>
      </c>
      <c r="O2198" t="s">
        <v>2919</v>
      </c>
      <c r="P2198">
        <v>0</v>
      </c>
      <c r="Q2198" s="30">
        <v>0</v>
      </c>
    </row>
    <row r="2199" spans="1:17" ht="12.75">
      <c r="A2199" s="35" t="s">
        <v>6184</v>
      </c>
      <c r="C2199" s="35"/>
      <c r="G2199" s="35"/>
      <c r="I2199" s="35"/>
      <c r="J2199" s="35"/>
      <c r="K2199" s="35"/>
      <c r="L2199" t="s">
        <v>2335</v>
      </c>
      <c r="M2199" t="s">
        <v>2335</v>
      </c>
      <c r="N2199" t="s">
        <v>6185</v>
      </c>
      <c r="O2199" t="s">
        <v>2919</v>
      </c>
      <c r="P2199">
        <v>0</v>
      </c>
      <c r="Q2199" s="30">
        <v>0</v>
      </c>
    </row>
    <row r="2200" spans="1:17" ht="12.75">
      <c r="A2200" s="35" t="s">
        <v>6186</v>
      </c>
      <c r="C2200" s="35"/>
      <c r="G2200" s="35"/>
      <c r="I2200" s="35"/>
      <c r="J2200" s="35"/>
      <c r="K2200" s="35"/>
      <c r="L2200" t="s">
        <v>2335</v>
      </c>
      <c r="M2200" t="s">
        <v>2335</v>
      </c>
      <c r="N2200" t="s">
        <v>6187</v>
      </c>
      <c r="O2200" t="s">
        <v>2919</v>
      </c>
      <c r="P2200">
        <v>0</v>
      </c>
      <c r="Q2200" s="30">
        <v>0</v>
      </c>
    </row>
    <row r="2201" spans="1:17" ht="12.75">
      <c r="A2201" s="35" t="s">
        <v>6188</v>
      </c>
      <c r="C2201" s="35"/>
      <c r="G2201" s="35"/>
      <c r="I2201" s="35"/>
      <c r="J2201" s="35"/>
      <c r="K2201" s="35"/>
      <c r="L2201" t="s">
        <v>2335</v>
      </c>
      <c r="M2201" t="s">
        <v>2335</v>
      </c>
      <c r="N2201" t="s">
        <v>6189</v>
      </c>
      <c r="O2201" t="s">
        <v>2919</v>
      </c>
      <c r="P2201">
        <v>0</v>
      </c>
      <c r="Q2201" s="30">
        <v>0</v>
      </c>
    </row>
    <row r="2202" spans="1:17" ht="12.75">
      <c r="A2202" s="35" t="s">
        <v>6190</v>
      </c>
      <c r="C2202" s="35"/>
      <c r="G2202" s="35"/>
      <c r="I2202" s="35"/>
      <c r="J2202" s="35"/>
      <c r="K2202" s="35"/>
      <c r="L2202" t="s">
        <v>2335</v>
      </c>
      <c r="M2202" t="s">
        <v>2335</v>
      </c>
      <c r="N2202" t="s">
        <v>6191</v>
      </c>
      <c r="O2202" t="s">
        <v>2919</v>
      </c>
      <c r="P2202">
        <v>0</v>
      </c>
      <c r="Q2202" s="30">
        <v>0</v>
      </c>
    </row>
    <row r="2203" spans="1:17" ht="12.75">
      <c r="A2203" s="35" t="s">
        <v>6192</v>
      </c>
      <c r="C2203" s="35"/>
      <c r="G2203" s="35"/>
      <c r="I2203" s="35"/>
      <c r="J2203" s="35"/>
      <c r="K2203" s="35"/>
      <c r="L2203" t="s">
        <v>2335</v>
      </c>
      <c r="M2203" t="s">
        <v>2335</v>
      </c>
      <c r="N2203" t="s">
        <v>6193</v>
      </c>
      <c r="O2203" t="s">
        <v>2919</v>
      </c>
      <c r="P2203">
        <v>0</v>
      </c>
      <c r="Q2203" s="30">
        <v>0</v>
      </c>
    </row>
    <row r="2204" spans="1:17" ht="12.75">
      <c r="A2204" s="35" t="s">
        <v>6194</v>
      </c>
      <c r="C2204" s="35"/>
      <c r="G2204" s="35"/>
      <c r="I2204" s="35"/>
      <c r="J2204" s="35"/>
      <c r="K2204" s="35"/>
      <c r="L2204" t="s">
        <v>2335</v>
      </c>
      <c r="M2204" t="s">
        <v>2335</v>
      </c>
      <c r="N2204" t="s">
        <v>6195</v>
      </c>
      <c r="O2204" t="s">
        <v>2919</v>
      </c>
      <c r="P2204">
        <v>0</v>
      </c>
      <c r="Q2204" s="30">
        <v>0</v>
      </c>
    </row>
    <row r="2205" spans="1:17" ht="12.75">
      <c r="A2205" s="35" t="s">
        <v>6196</v>
      </c>
      <c r="C2205" s="35"/>
      <c r="G2205" s="35"/>
      <c r="I2205" s="35"/>
      <c r="J2205" s="35"/>
      <c r="K2205" s="35"/>
      <c r="L2205" t="s">
        <v>2335</v>
      </c>
      <c r="M2205" t="s">
        <v>2335</v>
      </c>
      <c r="N2205" t="s">
        <v>6197</v>
      </c>
      <c r="O2205" t="s">
        <v>2919</v>
      </c>
      <c r="P2205">
        <v>0</v>
      </c>
      <c r="Q2205" s="30">
        <v>0</v>
      </c>
    </row>
    <row r="2206" spans="1:17" ht="12.75">
      <c r="A2206" s="35" t="s">
        <v>6198</v>
      </c>
      <c r="C2206" s="35"/>
      <c r="G2206" s="35"/>
      <c r="I2206" s="35"/>
      <c r="J2206" s="35"/>
      <c r="K2206" s="35"/>
      <c r="L2206" t="s">
        <v>2335</v>
      </c>
      <c r="M2206" t="s">
        <v>2335</v>
      </c>
      <c r="N2206" t="s">
        <v>6199</v>
      </c>
      <c r="O2206" t="s">
        <v>2919</v>
      </c>
      <c r="P2206">
        <v>0</v>
      </c>
      <c r="Q2206" s="30">
        <v>0</v>
      </c>
    </row>
    <row r="2207" spans="1:17" ht="12.75">
      <c r="A2207" s="35" t="s">
        <v>6200</v>
      </c>
      <c r="C2207" s="35"/>
      <c r="G2207" s="35"/>
      <c r="I2207" s="35"/>
      <c r="J2207" s="35"/>
      <c r="K2207" s="35"/>
      <c r="L2207" t="s">
        <v>2335</v>
      </c>
      <c r="M2207" t="s">
        <v>2335</v>
      </c>
      <c r="N2207" t="s">
        <v>6201</v>
      </c>
      <c r="O2207" t="s">
        <v>2919</v>
      </c>
      <c r="P2207">
        <v>0</v>
      </c>
      <c r="Q2207" s="30">
        <v>0</v>
      </c>
    </row>
    <row r="2208" spans="1:17" ht="12.75">
      <c r="A2208" s="35" t="s">
        <v>6202</v>
      </c>
      <c r="C2208" s="35"/>
      <c r="G2208" s="35"/>
      <c r="I2208" s="35"/>
      <c r="J2208" s="35"/>
      <c r="K2208" s="35"/>
      <c r="L2208" t="s">
        <v>2335</v>
      </c>
      <c r="M2208" t="s">
        <v>2335</v>
      </c>
      <c r="N2208" t="s">
        <v>6203</v>
      </c>
      <c r="O2208" t="s">
        <v>2919</v>
      </c>
      <c r="P2208">
        <v>0</v>
      </c>
      <c r="Q2208" s="30">
        <v>0</v>
      </c>
    </row>
    <row r="2209" spans="1:17" ht="12.75">
      <c r="A2209" s="35" t="s">
        <v>6204</v>
      </c>
      <c r="C2209" s="35"/>
      <c r="G2209" s="35"/>
      <c r="I2209" s="35"/>
      <c r="J2209" s="35"/>
      <c r="K2209" s="35"/>
      <c r="L2209" t="s">
        <v>2335</v>
      </c>
      <c r="M2209" t="s">
        <v>2335</v>
      </c>
      <c r="N2209" t="s">
        <v>6205</v>
      </c>
      <c r="O2209" t="s">
        <v>2919</v>
      </c>
      <c r="P2209">
        <v>0</v>
      </c>
      <c r="Q2209" s="30">
        <v>0</v>
      </c>
    </row>
    <row r="2210" spans="1:17" ht="12.75">
      <c r="A2210" s="35" t="s">
        <v>6206</v>
      </c>
      <c r="C2210" s="35"/>
      <c r="G2210" s="35"/>
      <c r="I2210" s="35"/>
      <c r="J2210" s="35"/>
      <c r="K2210" s="35"/>
      <c r="L2210" t="s">
        <v>2335</v>
      </c>
      <c r="M2210" t="s">
        <v>2335</v>
      </c>
      <c r="N2210" t="s">
        <v>6207</v>
      </c>
      <c r="O2210" t="s">
        <v>2919</v>
      </c>
      <c r="P2210">
        <v>0</v>
      </c>
      <c r="Q2210" s="30">
        <v>0</v>
      </c>
    </row>
    <row r="2211" spans="1:17" ht="12.75">
      <c r="A2211" s="35" t="s">
        <v>6208</v>
      </c>
      <c r="C2211" s="35"/>
      <c r="G2211" s="35"/>
      <c r="I2211" s="35"/>
      <c r="J2211" s="35"/>
      <c r="K2211" s="35"/>
      <c r="L2211" t="s">
        <v>2335</v>
      </c>
      <c r="M2211" t="s">
        <v>2335</v>
      </c>
      <c r="N2211" t="s">
        <v>6209</v>
      </c>
      <c r="O2211" t="s">
        <v>2919</v>
      </c>
      <c r="P2211">
        <v>0</v>
      </c>
      <c r="Q2211" s="30">
        <v>0</v>
      </c>
    </row>
    <row r="2212" spans="1:17" ht="12.75">
      <c r="A2212" s="35" t="s">
        <v>6210</v>
      </c>
      <c r="C2212" s="35"/>
      <c r="G2212" s="35"/>
      <c r="I2212" s="35"/>
      <c r="J2212" s="35"/>
      <c r="K2212" s="35"/>
      <c r="L2212" t="s">
        <v>2335</v>
      </c>
      <c r="M2212" t="s">
        <v>2335</v>
      </c>
      <c r="N2212" t="s">
        <v>6211</v>
      </c>
      <c r="O2212" t="s">
        <v>2919</v>
      </c>
      <c r="P2212">
        <v>0</v>
      </c>
      <c r="Q2212" s="30">
        <v>0</v>
      </c>
    </row>
    <row r="2213" spans="1:17" ht="12.75">
      <c r="A2213" s="35" t="s">
        <v>6212</v>
      </c>
      <c r="C2213" s="35"/>
      <c r="G2213" s="35"/>
      <c r="I2213" s="35"/>
      <c r="J2213" s="35"/>
      <c r="K2213" s="35"/>
      <c r="L2213" t="s">
        <v>2335</v>
      </c>
      <c r="M2213" t="s">
        <v>2335</v>
      </c>
      <c r="N2213" t="s">
        <v>6213</v>
      </c>
      <c r="O2213" t="s">
        <v>2919</v>
      </c>
      <c r="P2213">
        <v>0</v>
      </c>
      <c r="Q2213" s="30">
        <v>0</v>
      </c>
    </row>
    <row r="2214" spans="1:17" ht="12.75">
      <c r="A2214" s="35" t="s">
        <v>6214</v>
      </c>
      <c r="C2214" s="35"/>
      <c r="G2214" s="35"/>
      <c r="I2214" s="35"/>
      <c r="J2214" s="35"/>
      <c r="K2214" s="35"/>
      <c r="L2214" t="s">
        <v>2335</v>
      </c>
      <c r="M2214" t="s">
        <v>2335</v>
      </c>
      <c r="N2214" t="s">
        <v>6215</v>
      </c>
      <c r="O2214" t="s">
        <v>2919</v>
      </c>
      <c r="P2214">
        <v>0</v>
      </c>
      <c r="Q2214" s="30">
        <v>0</v>
      </c>
    </row>
    <row r="2215" spans="1:17" ht="12.75">
      <c r="A2215" s="35" t="s">
        <v>6216</v>
      </c>
      <c r="C2215" s="35"/>
      <c r="G2215" s="35"/>
      <c r="I2215" s="35"/>
      <c r="J2215" s="35"/>
      <c r="K2215" s="35"/>
      <c r="L2215" t="s">
        <v>2335</v>
      </c>
      <c r="M2215" t="s">
        <v>2335</v>
      </c>
      <c r="N2215" t="s">
        <v>6217</v>
      </c>
      <c r="O2215" t="s">
        <v>2919</v>
      </c>
      <c r="P2215">
        <v>0</v>
      </c>
      <c r="Q2215" s="30">
        <v>0</v>
      </c>
    </row>
    <row r="2216" spans="1:17" ht="12.75">
      <c r="A2216" s="35" t="s">
        <v>6218</v>
      </c>
      <c r="C2216" s="35"/>
      <c r="G2216" s="35"/>
      <c r="I2216" s="35"/>
      <c r="J2216" s="35"/>
      <c r="K2216" s="35"/>
      <c r="L2216" t="s">
        <v>2335</v>
      </c>
      <c r="M2216" t="s">
        <v>2335</v>
      </c>
      <c r="N2216" t="s">
        <v>6219</v>
      </c>
      <c r="O2216" t="s">
        <v>2919</v>
      </c>
      <c r="P2216">
        <v>0</v>
      </c>
      <c r="Q2216" s="30">
        <v>0</v>
      </c>
    </row>
    <row r="2217" spans="1:17" ht="12.75">
      <c r="A2217" s="35" t="s">
        <v>6220</v>
      </c>
      <c r="C2217" s="35"/>
      <c r="G2217" s="35"/>
      <c r="I2217" s="35"/>
      <c r="J2217" s="35"/>
      <c r="K2217" s="35"/>
      <c r="L2217" t="s">
        <v>2335</v>
      </c>
      <c r="M2217" t="s">
        <v>2335</v>
      </c>
      <c r="N2217" t="s">
        <v>6221</v>
      </c>
      <c r="O2217" t="s">
        <v>2919</v>
      </c>
      <c r="P2217">
        <v>0</v>
      </c>
      <c r="Q2217" s="30">
        <v>0</v>
      </c>
    </row>
    <row r="2218" spans="1:17" ht="12.75">
      <c r="A2218" s="35" t="s">
        <v>6222</v>
      </c>
      <c r="C2218" s="35"/>
      <c r="G2218" s="35"/>
      <c r="I2218" s="35"/>
      <c r="J2218" s="35"/>
      <c r="K2218" s="35"/>
      <c r="L2218" t="s">
        <v>2335</v>
      </c>
      <c r="M2218" t="s">
        <v>2335</v>
      </c>
      <c r="N2218" t="s">
        <v>6223</v>
      </c>
      <c r="O2218" t="s">
        <v>2919</v>
      </c>
      <c r="P2218">
        <v>0</v>
      </c>
      <c r="Q2218" s="30">
        <v>0</v>
      </c>
    </row>
    <row r="2219" spans="1:17" ht="12.75">
      <c r="A2219" s="35" t="s">
        <v>6224</v>
      </c>
      <c r="C2219" s="35"/>
      <c r="G2219" s="35"/>
      <c r="I2219" s="35"/>
      <c r="J2219" s="35"/>
      <c r="K2219" s="35"/>
      <c r="L2219" t="s">
        <v>2335</v>
      </c>
      <c r="M2219" t="s">
        <v>2335</v>
      </c>
      <c r="N2219" t="s">
        <v>6225</v>
      </c>
      <c r="O2219" t="s">
        <v>2919</v>
      </c>
      <c r="P2219">
        <v>0</v>
      </c>
      <c r="Q2219" s="30">
        <v>0</v>
      </c>
    </row>
    <row r="2220" spans="1:17" ht="12.75">
      <c r="A2220" s="35" t="s">
        <v>6226</v>
      </c>
      <c r="C2220" s="35"/>
      <c r="G2220" s="35"/>
      <c r="I2220" s="35"/>
      <c r="J2220" s="35"/>
      <c r="K2220" s="35"/>
      <c r="L2220" t="s">
        <v>2335</v>
      </c>
      <c r="M2220" t="s">
        <v>2335</v>
      </c>
      <c r="N2220" t="s">
        <v>6227</v>
      </c>
      <c r="O2220" t="s">
        <v>2919</v>
      </c>
      <c r="P2220">
        <v>0</v>
      </c>
      <c r="Q2220" s="30">
        <v>0</v>
      </c>
    </row>
    <row r="2221" spans="1:17" ht="12.75">
      <c r="A2221" s="35" t="s">
        <v>6228</v>
      </c>
      <c r="C2221" s="35"/>
      <c r="G2221" s="35"/>
      <c r="I2221" s="35"/>
      <c r="J2221" s="35"/>
      <c r="K2221" s="35"/>
      <c r="L2221" t="s">
        <v>2335</v>
      </c>
      <c r="M2221" t="s">
        <v>2335</v>
      </c>
      <c r="N2221" t="s">
        <v>6229</v>
      </c>
      <c r="O2221" t="s">
        <v>2919</v>
      </c>
      <c r="P2221">
        <v>0</v>
      </c>
      <c r="Q2221" s="30">
        <v>0</v>
      </c>
    </row>
    <row r="2222" spans="1:17" ht="12.75">
      <c r="A2222" s="35" t="s">
        <v>6230</v>
      </c>
      <c r="C2222" s="35"/>
      <c r="G2222" s="35"/>
      <c r="I2222" s="35"/>
      <c r="J2222" s="35"/>
      <c r="K2222" s="35"/>
      <c r="L2222" t="s">
        <v>2335</v>
      </c>
      <c r="M2222" t="s">
        <v>2335</v>
      </c>
      <c r="N2222" t="s">
        <v>6231</v>
      </c>
      <c r="O2222" t="s">
        <v>2919</v>
      </c>
      <c r="P2222">
        <v>0</v>
      </c>
      <c r="Q2222" s="30">
        <v>0</v>
      </c>
    </row>
    <row r="2223" spans="1:17" ht="12.75">
      <c r="A2223" s="35" t="s">
        <v>6232</v>
      </c>
      <c r="C2223" s="35"/>
      <c r="G2223" s="35"/>
      <c r="I2223" s="35"/>
      <c r="J2223" s="35"/>
      <c r="K2223" s="35"/>
      <c r="L2223" t="s">
        <v>2335</v>
      </c>
      <c r="M2223" t="s">
        <v>2335</v>
      </c>
      <c r="N2223" t="s">
        <v>6233</v>
      </c>
      <c r="O2223" t="s">
        <v>2919</v>
      </c>
      <c r="P2223">
        <v>0</v>
      </c>
      <c r="Q2223" s="30">
        <v>0</v>
      </c>
    </row>
    <row r="2224" spans="1:17" ht="12.75">
      <c r="A2224" s="35" t="s">
        <v>6234</v>
      </c>
      <c r="C2224" s="35"/>
      <c r="G2224" s="35"/>
      <c r="I2224" s="35"/>
      <c r="J2224" s="35"/>
      <c r="K2224" s="35"/>
      <c r="L2224" t="s">
        <v>2335</v>
      </c>
      <c r="M2224" t="s">
        <v>2335</v>
      </c>
      <c r="N2224" t="s">
        <v>6235</v>
      </c>
      <c r="O2224" t="s">
        <v>2919</v>
      </c>
      <c r="P2224">
        <v>0</v>
      </c>
      <c r="Q2224" s="30">
        <v>0</v>
      </c>
    </row>
    <row r="2225" spans="1:17" ht="12.75">
      <c r="A2225" s="35" t="s">
        <v>6236</v>
      </c>
      <c r="C2225" s="35"/>
      <c r="G2225" s="35"/>
      <c r="I2225" s="35"/>
      <c r="J2225" s="35"/>
      <c r="K2225" s="35"/>
      <c r="L2225" t="s">
        <v>2335</v>
      </c>
      <c r="M2225" t="s">
        <v>2335</v>
      </c>
      <c r="N2225" t="s">
        <v>6237</v>
      </c>
      <c r="O2225" t="s">
        <v>2919</v>
      </c>
      <c r="P2225">
        <v>0</v>
      </c>
      <c r="Q2225" s="30">
        <v>0</v>
      </c>
    </row>
    <row r="2226" spans="1:17" ht="12.75">
      <c r="A2226" s="35" t="s">
        <v>6238</v>
      </c>
      <c r="C2226" s="35"/>
      <c r="G2226" s="35"/>
      <c r="I2226" s="35"/>
      <c r="J2226" s="35"/>
      <c r="K2226" s="35"/>
      <c r="L2226" t="s">
        <v>2335</v>
      </c>
      <c r="M2226" t="s">
        <v>2335</v>
      </c>
      <c r="N2226" t="s">
        <v>6239</v>
      </c>
      <c r="O2226" t="s">
        <v>2919</v>
      </c>
      <c r="P2226">
        <v>0</v>
      </c>
      <c r="Q2226" s="30">
        <v>0</v>
      </c>
    </row>
    <row r="2227" spans="1:17" ht="12.75">
      <c r="A2227" s="35" t="s">
        <v>6240</v>
      </c>
      <c r="C2227" s="35"/>
      <c r="G2227" s="35"/>
      <c r="I2227" s="35"/>
      <c r="J2227" s="35"/>
      <c r="K2227" s="35"/>
      <c r="L2227" t="s">
        <v>2335</v>
      </c>
      <c r="M2227" t="s">
        <v>2335</v>
      </c>
      <c r="N2227" t="s">
        <v>6241</v>
      </c>
      <c r="O2227" t="s">
        <v>2919</v>
      </c>
      <c r="P2227">
        <v>0</v>
      </c>
      <c r="Q2227" s="30">
        <v>0</v>
      </c>
    </row>
    <row r="2228" spans="1:17" ht="12.75">
      <c r="A2228" s="35" t="s">
        <v>6242</v>
      </c>
      <c r="C2228" s="35"/>
      <c r="G2228" s="35"/>
      <c r="I2228" s="35"/>
      <c r="J2228" s="35"/>
      <c r="K2228" s="35"/>
      <c r="L2228" t="s">
        <v>2335</v>
      </c>
      <c r="M2228" t="s">
        <v>2335</v>
      </c>
      <c r="N2228" t="s">
        <v>6243</v>
      </c>
      <c r="O2228" t="s">
        <v>2919</v>
      </c>
      <c r="P2228">
        <v>0</v>
      </c>
      <c r="Q2228" s="30">
        <v>0</v>
      </c>
    </row>
    <row r="2229" spans="1:17" ht="12.75">
      <c r="A2229" s="35" t="s">
        <v>6244</v>
      </c>
      <c r="C2229" s="35"/>
      <c r="G2229" s="35"/>
      <c r="I2229" s="35"/>
      <c r="J2229" s="35"/>
      <c r="K2229" s="35"/>
      <c r="L2229" t="s">
        <v>2335</v>
      </c>
      <c r="M2229" t="s">
        <v>2335</v>
      </c>
      <c r="N2229" t="s">
        <v>6245</v>
      </c>
      <c r="O2229" t="s">
        <v>2919</v>
      </c>
      <c r="P2229">
        <v>0</v>
      </c>
      <c r="Q2229" s="30">
        <v>0</v>
      </c>
    </row>
    <row r="2230" spans="1:17" ht="12.75">
      <c r="A2230" s="35" t="s">
        <v>6246</v>
      </c>
      <c r="C2230" s="35"/>
      <c r="G2230" s="35"/>
      <c r="I2230" s="35"/>
      <c r="J2230" s="35"/>
      <c r="K2230" s="35"/>
      <c r="L2230" t="s">
        <v>2335</v>
      </c>
      <c r="M2230" t="s">
        <v>2335</v>
      </c>
      <c r="N2230" t="s">
        <v>6247</v>
      </c>
      <c r="O2230" t="s">
        <v>2919</v>
      </c>
      <c r="P2230">
        <v>0</v>
      </c>
      <c r="Q2230" s="30">
        <v>0</v>
      </c>
    </row>
    <row r="2231" spans="1:17" ht="12.75">
      <c r="A2231" s="35" t="s">
        <v>6248</v>
      </c>
      <c r="C2231" s="35"/>
      <c r="G2231" s="35"/>
      <c r="I2231" s="35"/>
      <c r="J2231" s="35"/>
      <c r="K2231" s="35"/>
      <c r="L2231" t="s">
        <v>2335</v>
      </c>
      <c r="M2231" t="s">
        <v>2335</v>
      </c>
      <c r="N2231" t="s">
        <v>6249</v>
      </c>
      <c r="O2231" t="s">
        <v>2919</v>
      </c>
      <c r="P2231">
        <v>0</v>
      </c>
      <c r="Q2231" s="30">
        <v>0</v>
      </c>
    </row>
    <row r="2232" spans="1:17" ht="12.75">
      <c r="A2232" s="35" t="s">
        <v>6250</v>
      </c>
      <c r="C2232" s="35"/>
      <c r="G2232" s="35"/>
      <c r="I2232" s="35"/>
      <c r="J2232" s="35"/>
      <c r="K2232" s="35"/>
      <c r="L2232" t="s">
        <v>2335</v>
      </c>
      <c r="M2232" t="s">
        <v>2335</v>
      </c>
      <c r="N2232" t="s">
        <v>6251</v>
      </c>
      <c r="O2232" t="s">
        <v>2919</v>
      </c>
      <c r="P2232">
        <v>0</v>
      </c>
      <c r="Q2232" s="30">
        <v>0</v>
      </c>
    </row>
    <row r="2233" spans="1:17" ht="12.75">
      <c r="A2233" s="35" t="s">
        <v>6252</v>
      </c>
      <c r="C2233" s="35"/>
      <c r="G2233" s="35"/>
      <c r="I2233" s="35"/>
      <c r="J2233" s="35"/>
      <c r="K2233" s="35"/>
      <c r="L2233" t="s">
        <v>2335</v>
      </c>
      <c r="M2233" t="s">
        <v>2335</v>
      </c>
      <c r="N2233" t="s">
        <v>6253</v>
      </c>
      <c r="O2233" t="s">
        <v>2919</v>
      </c>
      <c r="P2233">
        <v>0</v>
      </c>
      <c r="Q2233" s="30">
        <v>0</v>
      </c>
    </row>
    <row r="2234" spans="1:17" ht="12.75">
      <c r="A2234" s="35" t="s">
        <v>6254</v>
      </c>
      <c r="C2234" s="35"/>
      <c r="G2234" s="35"/>
      <c r="I2234" s="35"/>
      <c r="J2234" s="35"/>
      <c r="K2234" s="35"/>
      <c r="L2234" t="s">
        <v>2335</v>
      </c>
      <c r="M2234" t="s">
        <v>2335</v>
      </c>
      <c r="N2234" t="s">
        <v>6255</v>
      </c>
      <c r="O2234" t="s">
        <v>2919</v>
      </c>
      <c r="P2234">
        <v>0</v>
      </c>
      <c r="Q2234" s="30">
        <v>0</v>
      </c>
    </row>
    <row r="2235" spans="1:17" ht="12.75">
      <c r="A2235" s="35" t="s">
        <v>6256</v>
      </c>
      <c r="C2235" s="35"/>
      <c r="G2235" s="35"/>
      <c r="I2235" s="35"/>
      <c r="J2235" s="35"/>
      <c r="K2235" s="35"/>
      <c r="L2235" t="s">
        <v>2335</v>
      </c>
      <c r="M2235" t="s">
        <v>2335</v>
      </c>
      <c r="N2235" t="s">
        <v>6257</v>
      </c>
      <c r="O2235" t="s">
        <v>2919</v>
      </c>
      <c r="P2235">
        <v>0</v>
      </c>
      <c r="Q2235" s="30">
        <v>0</v>
      </c>
    </row>
    <row r="2236" spans="1:17" ht="12.75">
      <c r="A2236" s="35" t="s">
        <v>6258</v>
      </c>
      <c r="C2236" s="35"/>
      <c r="G2236" s="35"/>
      <c r="I2236" s="35"/>
      <c r="J2236" s="35"/>
      <c r="K2236" s="35"/>
      <c r="L2236" t="s">
        <v>2335</v>
      </c>
      <c r="M2236" t="s">
        <v>2335</v>
      </c>
      <c r="N2236" t="s">
        <v>6259</v>
      </c>
      <c r="O2236" t="s">
        <v>2919</v>
      </c>
      <c r="P2236">
        <v>0</v>
      </c>
      <c r="Q2236" s="30">
        <v>0</v>
      </c>
    </row>
    <row r="2237" spans="1:17" ht="12.75">
      <c r="A2237" s="35" t="s">
        <v>6260</v>
      </c>
      <c r="C2237" s="35"/>
      <c r="G2237" s="35"/>
      <c r="I2237" s="35"/>
      <c r="J2237" s="35"/>
      <c r="K2237" s="35"/>
      <c r="L2237" t="s">
        <v>2335</v>
      </c>
      <c r="M2237" t="s">
        <v>2335</v>
      </c>
      <c r="N2237" t="s">
        <v>6261</v>
      </c>
      <c r="O2237" t="s">
        <v>2919</v>
      </c>
      <c r="P2237">
        <v>0</v>
      </c>
      <c r="Q2237" s="30">
        <v>0</v>
      </c>
    </row>
    <row r="2238" spans="1:17" ht="12.75">
      <c r="A2238" s="35" t="s">
        <v>6262</v>
      </c>
      <c r="C2238" s="35"/>
      <c r="G2238" s="35"/>
      <c r="I2238" s="35"/>
      <c r="J2238" s="35"/>
      <c r="K2238" s="35"/>
      <c r="L2238" t="s">
        <v>2335</v>
      </c>
      <c r="M2238" t="s">
        <v>2335</v>
      </c>
      <c r="N2238" t="s">
        <v>6263</v>
      </c>
      <c r="O2238" t="s">
        <v>2919</v>
      </c>
      <c r="P2238">
        <v>0</v>
      </c>
      <c r="Q2238" s="30">
        <v>0</v>
      </c>
    </row>
    <row r="2239" spans="1:17" ht="12.75">
      <c r="A2239" s="35" t="s">
        <v>6264</v>
      </c>
      <c r="C2239" s="35"/>
      <c r="G2239" s="35"/>
      <c r="I2239" s="35"/>
      <c r="J2239" s="35"/>
      <c r="K2239" s="35"/>
      <c r="L2239" t="s">
        <v>2335</v>
      </c>
      <c r="M2239" t="s">
        <v>2335</v>
      </c>
      <c r="N2239" t="s">
        <v>6265</v>
      </c>
      <c r="O2239" t="s">
        <v>2919</v>
      </c>
      <c r="P2239">
        <v>0</v>
      </c>
      <c r="Q2239" s="30">
        <v>0</v>
      </c>
    </row>
    <row r="2240" spans="1:17" ht="12.75">
      <c r="A2240" s="35" t="s">
        <v>6266</v>
      </c>
      <c r="C2240" s="35"/>
      <c r="G2240" s="35"/>
      <c r="I2240" s="35"/>
      <c r="J2240" s="35"/>
      <c r="K2240" s="35"/>
      <c r="L2240" t="s">
        <v>2335</v>
      </c>
      <c r="M2240" t="s">
        <v>2335</v>
      </c>
      <c r="N2240" t="s">
        <v>6267</v>
      </c>
      <c r="O2240" t="s">
        <v>2919</v>
      </c>
      <c r="P2240">
        <v>0</v>
      </c>
      <c r="Q2240" s="30">
        <v>0</v>
      </c>
    </row>
    <row r="2241" spans="1:17" ht="12.75">
      <c r="A2241" s="35" t="s">
        <v>6268</v>
      </c>
      <c r="C2241" s="35"/>
      <c r="G2241" s="35"/>
      <c r="I2241" s="35"/>
      <c r="J2241" s="35"/>
      <c r="K2241" s="35"/>
      <c r="L2241" t="s">
        <v>2335</v>
      </c>
      <c r="M2241" t="s">
        <v>2335</v>
      </c>
      <c r="N2241" t="s">
        <v>6269</v>
      </c>
      <c r="O2241" t="s">
        <v>2919</v>
      </c>
      <c r="P2241">
        <v>0</v>
      </c>
      <c r="Q2241" s="30">
        <v>0</v>
      </c>
    </row>
    <row r="2242" spans="1:17" ht="12.75">
      <c r="A2242" s="35" t="s">
        <v>6270</v>
      </c>
      <c r="C2242" s="35"/>
      <c r="G2242" s="35"/>
      <c r="I2242" s="35"/>
      <c r="J2242" s="35"/>
      <c r="K2242" s="35"/>
      <c r="L2242" t="s">
        <v>2335</v>
      </c>
      <c r="M2242" t="s">
        <v>2335</v>
      </c>
      <c r="N2242" t="s">
        <v>6271</v>
      </c>
      <c r="O2242" t="s">
        <v>2919</v>
      </c>
      <c r="P2242">
        <v>0</v>
      </c>
      <c r="Q2242" s="30">
        <v>0</v>
      </c>
    </row>
    <row r="2243" spans="1:17" ht="12.75">
      <c r="A2243" s="35" t="s">
        <v>6272</v>
      </c>
      <c r="C2243" s="35"/>
      <c r="G2243" s="35"/>
      <c r="I2243" s="35"/>
      <c r="J2243" s="35"/>
      <c r="K2243" s="35"/>
      <c r="L2243" t="s">
        <v>2335</v>
      </c>
      <c r="M2243" t="s">
        <v>2335</v>
      </c>
      <c r="N2243" t="s">
        <v>6273</v>
      </c>
      <c r="O2243" t="s">
        <v>2919</v>
      </c>
      <c r="P2243">
        <v>0</v>
      </c>
      <c r="Q2243" s="30">
        <v>0</v>
      </c>
    </row>
    <row r="2244" spans="1:17" ht="12.75">
      <c r="A2244" s="35" t="s">
        <v>6274</v>
      </c>
      <c r="C2244" s="35"/>
      <c r="G2244" s="35"/>
      <c r="I2244" s="35"/>
      <c r="J2244" s="35"/>
      <c r="K2244" s="35"/>
      <c r="L2244" t="s">
        <v>2335</v>
      </c>
      <c r="M2244" t="s">
        <v>2335</v>
      </c>
      <c r="N2244" t="s">
        <v>6275</v>
      </c>
      <c r="O2244" t="s">
        <v>2919</v>
      </c>
      <c r="P2244">
        <v>0</v>
      </c>
      <c r="Q2244" s="30">
        <v>0</v>
      </c>
    </row>
    <row r="2245" spans="1:17" ht="12.75">
      <c r="A2245" s="35" t="s">
        <v>6276</v>
      </c>
      <c r="C2245" s="35"/>
      <c r="G2245" s="35"/>
      <c r="I2245" s="35"/>
      <c r="J2245" s="35"/>
      <c r="K2245" s="35"/>
      <c r="L2245" t="s">
        <v>2335</v>
      </c>
      <c r="M2245" t="s">
        <v>2335</v>
      </c>
      <c r="N2245" t="s">
        <v>6277</v>
      </c>
      <c r="O2245" t="s">
        <v>2919</v>
      </c>
      <c r="P2245">
        <v>0</v>
      </c>
      <c r="Q2245" s="30">
        <v>0</v>
      </c>
    </row>
    <row r="2246" spans="1:17" ht="12.75">
      <c r="A2246" s="35" t="s">
        <v>6278</v>
      </c>
      <c r="C2246" s="35"/>
      <c r="G2246" s="35"/>
      <c r="I2246" s="35"/>
      <c r="J2246" s="35"/>
      <c r="K2246" s="35"/>
      <c r="L2246" t="s">
        <v>2335</v>
      </c>
      <c r="M2246" t="s">
        <v>2335</v>
      </c>
      <c r="N2246" t="s">
        <v>6279</v>
      </c>
      <c r="O2246" t="s">
        <v>2919</v>
      </c>
      <c r="P2246">
        <v>0</v>
      </c>
      <c r="Q2246" s="30">
        <v>0</v>
      </c>
    </row>
    <row r="2247" spans="1:17" ht="12.75">
      <c r="A2247" s="35" t="s">
        <v>6280</v>
      </c>
      <c r="C2247" s="35"/>
      <c r="G2247" s="35"/>
      <c r="I2247" s="35"/>
      <c r="J2247" s="35"/>
      <c r="K2247" s="35"/>
      <c r="L2247" t="s">
        <v>2335</v>
      </c>
      <c r="M2247" t="s">
        <v>2335</v>
      </c>
      <c r="N2247" t="s">
        <v>6281</v>
      </c>
      <c r="O2247" t="s">
        <v>2919</v>
      </c>
      <c r="P2247">
        <v>0</v>
      </c>
      <c r="Q2247" s="30">
        <v>0</v>
      </c>
    </row>
    <row r="2248" spans="1:17" ht="12.75">
      <c r="A2248" s="35" t="s">
        <v>6282</v>
      </c>
      <c r="C2248" s="35"/>
      <c r="G2248" s="35"/>
      <c r="I2248" s="35"/>
      <c r="J2248" s="35"/>
      <c r="K2248" s="35"/>
      <c r="L2248" t="s">
        <v>2335</v>
      </c>
      <c r="M2248" t="s">
        <v>2335</v>
      </c>
      <c r="N2248" t="s">
        <v>6283</v>
      </c>
      <c r="O2248" t="s">
        <v>2919</v>
      </c>
      <c r="P2248">
        <v>0</v>
      </c>
      <c r="Q2248" s="30">
        <v>0</v>
      </c>
    </row>
    <row r="2249" spans="1:17" ht="12.75">
      <c r="A2249" s="35" t="s">
        <v>6284</v>
      </c>
      <c r="C2249" s="35"/>
      <c r="G2249" s="35"/>
      <c r="I2249" s="35"/>
      <c r="J2249" s="35"/>
      <c r="K2249" s="35"/>
      <c r="L2249" t="s">
        <v>2335</v>
      </c>
      <c r="M2249" t="s">
        <v>2335</v>
      </c>
      <c r="N2249" t="s">
        <v>6285</v>
      </c>
      <c r="O2249" t="s">
        <v>2919</v>
      </c>
      <c r="P2249">
        <v>0</v>
      </c>
      <c r="Q2249" s="30">
        <v>0</v>
      </c>
    </row>
    <row r="2250" spans="1:17" ht="12.75">
      <c r="A2250" s="35" t="s">
        <v>6286</v>
      </c>
      <c r="C2250" s="35"/>
      <c r="G2250" s="35"/>
      <c r="I2250" s="35"/>
      <c r="J2250" s="35"/>
      <c r="K2250" s="35"/>
      <c r="L2250" t="s">
        <v>2335</v>
      </c>
      <c r="M2250" t="s">
        <v>2335</v>
      </c>
      <c r="N2250" t="s">
        <v>6287</v>
      </c>
      <c r="O2250" t="s">
        <v>2919</v>
      </c>
      <c r="P2250">
        <v>0</v>
      </c>
      <c r="Q2250" s="30">
        <v>0</v>
      </c>
    </row>
    <row r="2251" spans="1:17" ht="12.75">
      <c r="A2251" s="35" t="s">
        <v>6288</v>
      </c>
      <c r="C2251" s="35"/>
      <c r="G2251" s="35"/>
      <c r="I2251" s="35"/>
      <c r="J2251" s="35"/>
      <c r="K2251" s="35"/>
      <c r="L2251" t="s">
        <v>2335</v>
      </c>
      <c r="M2251" t="s">
        <v>2335</v>
      </c>
      <c r="N2251" t="s">
        <v>6289</v>
      </c>
      <c r="O2251" t="s">
        <v>2919</v>
      </c>
      <c r="P2251">
        <v>0</v>
      </c>
      <c r="Q2251" s="30">
        <v>0</v>
      </c>
    </row>
    <row r="2252" spans="1:17" ht="12.75">
      <c r="A2252" s="35" t="s">
        <v>6290</v>
      </c>
      <c r="C2252" s="35"/>
      <c r="G2252" s="35"/>
      <c r="I2252" s="35"/>
      <c r="J2252" s="35"/>
      <c r="K2252" s="35"/>
      <c r="L2252" t="s">
        <v>2335</v>
      </c>
      <c r="M2252" t="s">
        <v>2335</v>
      </c>
      <c r="N2252" t="s">
        <v>6291</v>
      </c>
      <c r="O2252" t="s">
        <v>2919</v>
      </c>
      <c r="P2252">
        <v>0</v>
      </c>
      <c r="Q2252" s="30">
        <v>0</v>
      </c>
    </row>
    <row r="2253" spans="1:17" ht="12.75">
      <c r="A2253" s="35" t="s">
        <v>6292</v>
      </c>
      <c r="C2253" s="35"/>
      <c r="G2253" s="35"/>
      <c r="I2253" s="35"/>
      <c r="J2253" s="35"/>
      <c r="K2253" s="35"/>
      <c r="L2253" t="s">
        <v>2335</v>
      </c>
      <c r="M2253" t="s">
        <v>2335</v>
      </c>
      <c r="N2253" t="s">
        <v>6293</v>
      </c>
      <c r="O2253" t="s">
        <v>2919</v>
      </c>
      <c r="P2253">
        <v>0</v>
      </c>
      <c r="Q2253" s="30">
        <v>0</v>
      </c>
    </row>
    <row r="2254" spans="1:17" ht="12.75">
      <c r="A2254" s="35" t="s">
        <v>6294</v>
      </c>
      <c r="C2254" s="35"/>
      <c r="G2254" s="35"/>
      <c r="I2254" s="35"/>
      <c r="J2254" s="35"/>
      <c r="K2254" s="35"/>
      <c r="L2254" t="s">
        <v>2335</v>
      </c>
      <c r="M2254" t="s">
        <v>2335</v>
      </c>
      <c r="N2254" t="s">
        <v>6295</v>
      </c>
      <c r="O2254" t="s">
        <v>2919</v>
      </c>
      <c r="P2254">
        <v>0</v>
      </c>
      <c r="Q2254" s="30">
        <v>0</v>
      </c>
    </row>
    <row r="2255" spans="1:17" ht="12.75">
      <c r="A2255" s="35" t="s">
        <v>6296</v>
      </c>
      <c r="C2255" s="35"/>
      <c r="G2255" s="35"/>
      <c r="I2255" s="35"/>
      <c r="J2255" s="35"/>
      <c r="K2255" s="35"/>
      <c r="L2255" t="s">
        <v>2335</v>
      </c>
      <c r="M2255" t="s">
        <v>2335</v>
      </c>
      <c r="N2255" t="s">
        <v>6297</v>
      </c>
      <c r="O2255" t="s">
        <v>2919</v>
      </c>
      <c r="P2255">
        <v>0</v>
      </c>
      <c r="Q2255" s="30">
        <v>0</v>
      </c>
    </row>
    <row r="2256" spans="1:17" ht="12.75">
      <c r="A2256" s="35" t="s">
        <v>6298</v>
      </c>
      <c r="C2256" s="35"/>
      <c r="G2256" s="35"/>
      <c r="I2256" s="35"/>
      <c r="J2256" s="35"/>
      <c r="K2256" s="35"/>
      <c r="L2256" t="s">
        <v>2335</v>
      </c>
      <c r="M2256" t="s">
        <v>2335</v>
      </c>
      <c r="N2256" t="s">
        <v>6299</v>
      </c>
      <c r="O2256" t="s">
        <v>2919</v>
      </c>
      <c r="P2256">
        <v>0</v>
      </c>
      <c r="Q2256" s="30">
        <v>0</v>
      </c>
    </row>
    <row r="2257" spans="1:17" ht="12.75">
      <c r="A2257" s="35" t="s">
        <v>6300</v>
      </c>
      <c r="C2257" s="35"/>
      <c r="G2257" s="35"/>
      <c r="I2257" s="35"/>
      <c r="J2257" s="35"/>
      <c r="K2257" s="35"/>
      <c r="L2257" t="s">
        <v>2335</v>
      </c>
      <c r="M2257" t="s">
        <v>2335</v>
      </c>
      <c r="N2257" t="s">
        <v>6301</v>
      </c>
      <c r="O2257" t="s">
        <v>2919</v>
      </c>
      <c r="P2257">
        <v>0</v>
      </c>
      <c r="Q2257" s="30">
        <v>0</v>
      </c>
    </row>
    <row r="2258" spans="1:17" ht="12.75">
      <c r="A2258" s="35" t="s">
        <v>6302</v>
      </c>
      <c r="C2258" s="35"/>
      <c r="G2258" s="35"/>
      <c r="I2258" s="35"/>
      <c r="J2258" s="35"/>
      <c r="K2258" s="35"/>
      <c r="L2258" t="s">
        <v>2335</v>
      </c>
      <c r="M2258" t="s">
        <v>2335</v>
      </c>
      <c r="N2258" t="s">
        <v>6303</v>
      </c>
      <c r="O2258" t="s">
        <v>2919</v>
      </c>
      <c r="P2258">
        <v>0</v>
      </c>
      <c r="Q2258" s="30">
        <v>0</v>
      </c>
    </row>
    <row r="2259" spans="1:17" ht="12.75">
      <c r="A2259" s="35" t="s">
        <v>6304</v>
      </c>
      <c r="C2259" s="35"/>
      <c r="G2259" s="35"/>
      <c r="I2259" s="35"/>
      <c r="J2259" s="35"/>
      <c r="K2259" s="35"/>
      <c r="L2259" t="s">
        <v>2335</v>
      </c>
      <c r="M2259" t="s">
        <v>2335</v>
      </c>
      <c r="N2259" t="s">
        <v>6305</v>
      </c>
      <c r="O2259" t="s">
        <v>2919</v>
      </c>
      <c r="P2259">
        <v>0</v>
      </c>
      <c r="Q2259" s="30">
        <v>0</v>
      </c>
    </row>
    <row r="2260" spans="1:17" ht="12.75">
      <c r="A2260" s="35" t="s">
        <v>6306</v>
      </c>
      <c r="C2260" s="35"/>
      <c r="G2260" s="35"/>
      <c r="I2260" s="35"/>
      <c r="J2260" s="35"/>
      <c r="K2260" s="35"/>
      <c r="L2260" t="s">
        <v>2335</v>
      </c>
      <c r="M2260" t="s">
        <v>2335</v>
      </c>
      <c r="N2260" t="s">
        <v>6307</v>
      </c>
      <c r="O2260" t="s">
        <v>2919</v>
      </c>
      <c r="P2260">
        <v>0</v>
      </c>
      <c r="Q2260" s="30">
        <v>0</v>
      </c>
    </row>
    <row r="2261" spans="1:17" ht="12.75">
      <c r="A2261" s="35" t="s">
        <v>6308</v>
      </c>
      <c r="C2261" s="35"/>
      <c r="G2261" s="35"/>
      <c r="I2261" s="35"/>
      <c r="J2261" s="35"/>
      <c r="K2261" s="35"/>
      <c r="L2261" t="s">
        <v>2335</v>
      </c>
      <c r="M2261" t="s">
        <v>2335</v>
      </c>
      <c r="N2261" t="s">
        <v>6309</v>
      </c>
      <c r="O2261" t="s">
        <v>2919</v>
      </c>
      <c r="P2261">
        <v>0</v>
      </c>
      <c r="Q2261" s="30">
        <v>0</v>
      </c>
    </row>
    <row r="2262" spans="1:17" ht="12.75">
      <c r="A2262" s="35" t="s">
        <v>6310</v>
      </c>
      <c r="C2262" s="35"/>
      <c r="G2262" s="35"/>
      <c r="I2262" s="35"/>
      <c r="J2262" s="35"/>
      <c r="K2262" s="35"/>
      <c r="L2262" t="s">
        <v>2335</v>
      </c>
      <c r="M2262" t="s">
        <v>2335</v>
      </c>
      <c r="N2262" t="s">
        <v>6311</v>
      </c>
      <c r="O2262" t="s">
        <v>2919</v>
      </c>
      <c r="P2262">
        <v>0</v>
      </c>
      <c r="Q2262" s="30">
        <v>0</v>
      </c>
    </row>
    <row r="2263" spans="1:17" ht="12.75">
      <c r="A2263" s="35" t="s">
        <v>6312</v>
      </c>
      <c r="C2263" s="35"/>
      <c r="G2263" s="35"/>
      <c r="I2263" s="35"/>
      <c r="J2263" s="35"/>
      <c r="K2263" s="35"/>
      <c r="L2263" t="s">
        <v>2335</v>
      </c>
      <c r="M2263" t="s">
        <v>2335</v>
      </c>
      <c r="N2263" t="s">
        <v>6313</v>
      </c>
      <c r="O2263" t="s">
        <v>2919</v>
      </c>
      <c r="P2263">
        <v>0</v>
      </c>
      <c r="Q2263" s="30">
        <v>0</v>
      </c>
    </row>
    <row r="2264" spans="1:17" ht="12.75">
      <c r="A2264" s="35" t="s">
        <v>6314</v>
      </c>
      <c r="C2264" s="35"/>
      <c r="G2264" s="35"/>
      <c r="I2264" s="35"/>
      <c r="J2264" s="35"/>
      <c r="K2264" s="35"/>
      <c r="L2264" t="s">
        <v>2335</v>
      </c>
      <c r="M2264" t="s">
        <v>2335</v>
      </c>
      <c r="N2264" t="s">
        <v>6315</v>
      </c>
      <c r="O2264" t="s">
        <v>2919</v>
      </c>
      <c r="P2264">
        <v>0</v>
      </c>
      <c r="Q2264" s="30">
        <v>0</v>
      </c>
    </row>
    <row r="2265" spans="1:17" ht="12.75">
      <c r="A2265" s="35" t="s">
        <v>6316</v>
      </c>
      <c r="C2265" s="35"/>
      <c r="G2265" s="35"/>
      <c r="I2265" s="35"/>
      <c r="J2265" s="35"/>
      <c r="K2265" s="35"/>
      <c r="L2265" t="s">
        <v>2335</v>
      </c>
      <c r="M2265" t="s">
        <v>2335</v>
      </c>
      <c r="N2265" t="s">
        <v>6317</v>
      </c>
      <c r="O2265" t="s">
        <v>2919</v>
      </c>
      <c r="P2265">
        <v>0</v>
      </c>
      <c r="Q2265" s="30">
        <v>0</v>
      </c>
    </row>
    <row r="2266" spans="1:17" ht="12.75">
      <c r="A2266" s="35" t="s">
        <v>6318</v>
      </c>
      <c r="C2266" s="35"/>
      <c r="G2266" s="35"/>
      <c r="I2266" s="35"/>
      <c r="J2266" s="35"/>
      <c r="K2266" s="35"/>
      <c r="L2266" t="s">
        <v>2335</v>
      </c>
      <c r="M2266" t="s">
        <v>2335</v>
      </c>
      <c r="N2266" t="s">
        <v>6319</v>
      </c>
      <c r="O2266" t="s">
        <v>2919</v>
      </c>
      <c r="P2266">
        <v>0</v>
      </c>
      <c r="Q2266" s="30">
        <v>0</v>
      </c>
    </row>
    <row r="2267" spans="1:17" ht="12.75">
      <c r="A2267" s="35" t="s">
        <v>6320</v>
      </c>
      <c r="C2267" s="35"/>
      <c r="G2267" s="35"/>
      <c r="I2267" s="35"/>
      <c r="J2267" s="35"/>
      <c r="K2267" s="35"/>
      <c r="L2267" t="s">
        <v>2335</v>
      </c>
      <c r="M2267" t="s">
        <v>2335</v>
      </c>
      <c r="N2267" t="s">
        <v>6321</v>
      </c>
      <c r="O2267" t="s">
        <v>2919</v>
      </c>
      <c r="P2267">
        <v>0</v>
      </c>
      <c r="Q2267" s="30">
        <v>0</v>
      </c>
    </row>
    <row r="2268" spans="1:17" ht="12.75">
      <c r="A2268" s="35" t="s">
        <v>6322</v>
      </c>
      <c r="C2268" s="35"/>
      <c r="G2268" s="35"/>
      <c r="I2268" s="35"/>
      <c r="J2268" s="35"/>
      <c r="K2268" s="35"/>
      <c r="L2268" t="s">
        <v>2335</v>
      </c>
      <c r="M2268" t="s">
        <v>2335</v>
      </c>
      <c r="N2268" t="s">
        <v>6323</v>
      </c>
      <c r="O2268" t="s">
        <v>2919</v>
      </c>
      <c r="P2268">
        <v>0</v>
      </c>
      <c r="Q2268" s="30">
        <v>0</v>
      </c>
    </row>
    <row r="2269" spans="1:17" ht="12.75">
      <c r="A2269" s="35" t="s">
        <v>6324</v>
      </c>
      <c r="C2269" s="35"/>
      <c r="G2269" s="35"/>
      <c r="I2269" s="35"/>
      <c r="J2269" s="35"/>
      <c r="K2269" s="35"/>
      <c r="L2269" t="s">
        <v>2335</v>
      </c>
      <c r="M2269" t="s">
        <v>2335</v>
      </c>
      <c r="N2269" t="s">
        <v>6325</v>
      </c>
      <c r="O2269" t="s">
        <v>2919</v>
      </c>
      <c r="P2269">
        <v>0</v>
      </c>
      <c r="Q2269" s="30">
        <v>0</v>
      </c>
    </row>
    <row r="2270" spans="1:17" ht="12.75">
      <c r="A2270" s="35" t="s">
        <v>6326</v>
      </c>
      <c r="C2270" s="35"/>
      <c r="G2270" s="35"/>
      <c r="I2270" s="35"/>
      <c r="J2270" s="35"/>
      <c r="K2270" s="35"/>
      <c r="L2270" t="s">
        <v>2335</v>
      </c>
      <c r="M2270" t="s">
        <v>2335</v>
      </c>
      <c r="N2270" t="s">
        <v>6327</v>
      </c>
      <c r="O2270" t="s">
        <v>2919</v>
      </c>
      <c r="P2270">
        <v>0</v>
      </c>
      <c r="Q2270" s="30">
        <v>0</v>
      </c>
    </row>
    <row r="2271" spans="1:17" ht="12.75">
      <c r="A2271" s="35" t="s">
        <v>6328</v>
      </c>
      <c r="C2271" s="35"/>
      <c r="G2271" s="35"/>
      <c r="I2271" s="35"/>
      <c r="J2271" s="35"/>
      <c r="K2271" s="35"/>
      <c r="L2271" t="s">
        <v>2335</v>
      </c>
      <c r="M2271" t="s">
        <v>2335</v>
      </c>
      <c r="N2271" t="s">
        <v>6329</v>
      </c>
      <c r="O2271" t="s">
        <v>2919</v>
      </c>
      <c r="P2271">
        <v>0</v>
      </c>
      <c r="Q2271" s="30">
        <v>0</v>
      </c>
    </row>
    <row r="2272" spans="1:17" ht="12.75">
      <c r="A2272" s="35" t="s">
        <v>6330</v>
      </c>
      <c r="C2272" s="35"/>
      <c r="G2272" s="35"/>
      <c r="I2272" s="35"/>
      <c r="J2272" s="35"/>
      <c r="K2272" s="35"/>
      <c r="L2272" t="s">
        <v>2335</v>
      </c>
      <c r="M2272" t="s">
        <v>2335</v>
      </c>
      <c r="N2272" t="s">
        <v>6331</v>
      </c>
      <c r="O2272" t="s">
        <v>2919</v>
      </c>
      <c r="P2272">
        <v>0</v>
      </c>
      <c r="Q2272" s="30">
        <v>0</v>
      </c>
    </row>
    <row r="2273" spans="1:17" ht="12.75">
      <c r="A2273" s="35" t="s">
        <v>6332</v>
      </c>
      <c r="C2273" s="35"/>
      <c r="G2273" s="35"/>
      <c r="I2273" s="35"/>
      <c r="J2273" s="35"/>
      <c r="K2273" s="35"/>
      <c r="L2273" t="s">
        <v>2335</v>
      </c>
      <c r="M2273" t="s">
        <v>2335</v>
      </c>
      <c r="N2273" t="s">
        <v>6333</v>
      </c>
      <c r="O2273" t="s">
        <v>2919</v>
      </c>
      <c r="P2273">
        <v>0</v>
      </c>
      <c r="Q2273" s="30">
        <v>0</v>
      </c>
    </row>
    <row r="2274" spans="1:17" ht="12.75">
      <c r="A2274" s="35" t="s">
        <v>6334</v>
      </c>
      <c r="C2274" s="35"/>
      <c r="G2274" s="35"/>
      <c r="I2274" s="35"/>
      <c r="J2274" s="35"/>
      <c r="K2274" s="35"/>
      <c r="L2274" t="s">
        <v>2335</v>
      </c>
      <c r="M2274" t="s">
        <v>2335</v>
      </c>
      <c r="N2274" t="s">
        <v>6335</v>
      </c>
      <c r="O2274" t="s">
        <v>2919</v>
      </c>
      <c r="P2274">
        <v>0</v>
      </c>
      <c r="Q2274" s="30">
        <v>0</v>
      </c>
    </row>
    <row r="2275" spans="1:17" ht="12.75">
      <c r="A2275" s="35" t="s">
        <v>6336</v>
      </c>
      <c r="C2275" s="35"/>
      <c r="G2275" s="35"/>
      <c r="I2275" s="35"/>
      <c r="J2275" s="35"/>
      <c r="K2275" s="35"/>
      <c r="L2275" t="s">
        <v>2335</v>
      </c>
      <c r="M2275" t="s">
        <v>2335</v>
      </c>
      <c r="N2275" t="s">
        <v>6337</v>
      </c>
      <c r="O2275" t="s">
        <v>2919</v>
      </c>
      <c r="P2275">
        <v>0</v>
      </c>
      <c r="Q2275" s="30">
        <v>0</v>
      </c>
    </row>
    <row r="2276" spans="1:17" ht="12.75">
      <c r="A2276" s="35" t="s">
        <v>6338</v>
      </c>
      <c r="C2276" s="35"/>
      <c r="G2276" s="35"/>
      <c r="I2276" s="35"/>
      <c r="J2276" s="35"/>
      <c r="K2276" s="35"/>
      <c r="L2276" t="s">
        <v>2335</v>
      </c>
      <c r="M2276" t="s">
        <v>2335</v>
      </c>
      <c r="N2276" t="s">
        <v>6339</v>
      </c>
      <c r="O2276" t="s">
        <v>2919</v>
      </c>
      <c r="P2276">
        <v>0</v>
      </c>
      <c r="Q2276" s="30">
        <v>0</v>
      </c>
    </row>
    <row r="2277" spans="1:17" ht="12.75">
      <c r="A2277" s="35" t="s">
        <v>6340</v>
      </c>
      <c r="C2277" s="35"/>
      <c r="G2277" s="35"/>
      <c r="I2277" s="35"/>
      <c r="J2277" s="35"/>
      <c r="K2277" s="35"/>
      <c r="L2277" t="s">
        <v>2335</v>
      </c>
      <c r="M2277" t="s">
        <v>2335</v>
      </c>
      <c r="N2277" t="s">
        <v>6341</v>
      </c>
      <c r="O2277" t="s">
        <v>2919</v>
      </c>
      <c r="P2277">
        <v>0</v>
      </c>
      <c r="Q2277" s="30">
        <v>0</v>
      </c>
    </row>
    <row r="2278" spans="1:17" ht="12.75">
      <c r="A2278" s="35" t="s">
        <v>6342</v>
      </c>
      <c r="C2278" s="35"/>
      <c r="G2278" s="35"/>
      <c r="I2278" s="35"/>
      <c r="J2278" s="35"/>
      <c r="K2278" s="35"/>
      <c r="L2278" t="s">
        <v>2335</v>
      </c>
      <c r="M2278" t="s">
        <v>2335</v>
      </c>
      <c r="N2278" t="s">
        <v>6343</v>
      </c>
      <c r="O2278" t="s">
        <v>2919</v>
      </c>
      <c r="P2278">
        <v>0</v>
      </c>
      <c r="Q2278" s="30">
        <v>0</v>
      </c>
    </row>
    <row r="2279" spans="1:17" ht="12.75">
      <c r="A2279" s="35" t="s">
        <v>6344</v>
      </c>
      <c r="C2279" s="35"/>
      <c r="G2279" s="35"/>
      <c r="I2279" s="35"/>
      <c r="J2279" s="35"/>
      <c r="K2279" s="35"/>
      <c r="L2279" t="s">
        <v>2335</v>
      </c>
      <c r="M2279" t="s">
        <v>2335</v>
      </c>
      <c r="N2279" t="s">
        <v>6345</v>
      </c>
      <c r="O2279" t="s">
        <v>2919</v>
      </c>
      <c r="P2279">
        <v>0</v>
      </c>
      <c r="Q2279" s="30">
        <v>0</v>
      </c>
    </row>
    <row r="2280" spans="1:17" ht="12.75">
      <c r="A2280" s="35" t="s">
        <v>6346</v>
      </c>
      <c r="C2280" s="35"/>
      <c r="G2280" s="35"/>
      <c r="I2280" s="35"/>
      <c r="J2280" s="35"/>
      <c r="K2280" s="35"/>
      <c r="L2280" t="s">
        <v>2335</v>
      </c>
      <c r="M2280" t="s">
        <v>2335</v>
      </c>
      <c r="N2280" t="s">
        <v>6347</v>
      </c>
      <c r="O2280" t="s">
        <v>2919</v>
      </c>
      <c r="P2280">
        <v>0</v>
      </c>
      <c r="Q2280" s="30">
        <v>0</v>
      </c>
    </row>
    <row r="2281" spans="1:17" ht="12.75">
      <c r="A2281" s="35" t="s">
        <v>6348</v>
      </c>
      <c r="C2281" s="35"/>
      <c r="G2281" s="35"/>
      <c r="I2281" s="35"/>
      <c r="J2281" s="35"/>
      <c r="K2281" s="35"/>
      <c r="L2281" t="s">
        <v>2335</v>
      </c>
      <c r="M2281" t="s">
        <v>2335</v>
      </c>
      <c r="N2281" t="s">
        <v>6349</v>
      </c>
      <c r="O2281" t="s">
        <v>2919</v>
      </c>
      <c r="P2281">
        <v>0</v>
      </c>
      <c r="Q2281" s="30">
        <v>0</v>
      </c>
    </row>
    <row r="2282" spans="1:17" ht="12.75">
      <c r="A2282" s="35" t="s">
        <v>6350</v>
      </c>
      <c r="C2282" s="35"/>
      <c r="G2282" s="35"/>
      <c r="I2282" s="35"/>
      <c r="J2282" s="35"/>
      <c r="K2282" s="35"/>
      <c r="L2282" t="s">
        <v>2335</v>
      </c>
      <c r="M2282" t="s">
        <v>2335</v>
      </c>
      <c r="N2282" t="s">
        <v>6351</v>
      </c>
      <c r="O2282" t="s">
        <v>2919</v>
      </c>
      <c r="P2282">
        <v>0</v>
      </c>
      <c r="Q2282" s="30">
        <v>0</v>
      </c>
    </row>
    <row r="2283" spans="1:17" ht="12.75">
      <c r="A2283" s="35" t="s">
        <v>6352</v>
      </c>
      <c r="C2283" s="35"/>
      <c r="G2283" s="35"/>
      <c r="I2283" s="35"/>
      <c r="J2283" s="35"/>
      <c r="K2283" s="35"/>
      <c r="L2283" t="s">
        <v>2335</v>
      </c>
      <c r="M2283" t="s">
        <v>2335</v>
      </c>
      <c r="N2283" t="s">
        <v>6353</v>
      </c>
      <c r="O2283" t="s">
        <v>2919</v>
      </c>
      <c r="P2283">
        <v>0</v>
      </c>
      <c r="Q2283" s="30">
        <v>0</v>
      </c>
    </row>
    <row r="2284" spans="1:17" ht="12.75">
      <c r="A2284" s="35" t="s">
        <v>6354</v>
      </c>
      <c r="C2284" s="35"/>
      <c r="G2284" s="35"/>
      <c r="I2284" s="35"/>
      <c r="J2284" s="35"/>
      <c r="K2284" s="35"/>
      <c r="L2284" t="s">
        <v>2335</v>
      </c>
      <c r="M2284" t="s">
        <v>2335</v>
      </c>
      <c r="N2284" t="s">
        <v>6355</v>
      </c>
      <c r="O2284" t="s">
        <v>2919</v>
      </c>
      <c r="P2284">
        <v>0</v>
      </c>
      <c r="Q2284" s="30">
        <v>0</v>
      </c>
    </row>
    <row r="2285" spans="1:17" ht="12.75">
      <c r="A2285" s="35" t="s">
        <v>6356</v>
      </c>
      <c r="C2285" s="35"/>
      <c r="G2285" s="35"/>
      <c r="I2285" s="35"/>
      <c r="J2285" s="35"/>
      <c r="K2285" s="35"/>
      <c r="L2285" t="s">
        <v>2335</v>
      </c>
      <c r="M2285" t="s">
        <v>2335</v>
      </c>
      <c r="N2285" t="s">
        <v>6357</v>
      </c>
      <c r="O2285" t="s">
        <v>2919</v>
      </c>
      <c r="P2285">
        <v>0</v>
      </c>
      <c r="Q2285" s="30">
        <v>0</v>
      </c>
    </row>
    <row r="2286" spans="1:17" ht="12.75">
      <c r="A2286" s="35" t="s">
        <v>6358</v>
      </c>
      <c r="C2286" s="35"/>
      <c r="G2286" s="35"/>
      <c r="I2286" s="35"/>
      <c r="J2286" s="35"/>
      <c r="K2286" s="35"/>
      <c r="L2286" t="s">
        <v>2335</v>
      </c>
      <c r="M2286" t="s">
        <v>2335</v>
      </c>
      <c r="N2286" t="s">
        <v>6359</v>
      </c>
      <c r="O2286" t="s">
        <v>2919</v>
      </c>
      <c r="P2286">
        <v>0</v>
      </c>
      <c r="Q2286" s="30">
        <v>0</v>
      </c>
    </row>
    <row r="2287" spans="1:17" ht="12.75">
      <c r="A2287" s="35" t="s">
        <v>6360</v>
      </c>
      <c r="C2287" s="35"/>
      <c r="G2287" s="35"/>
      <c r="I2287" s="35"/>
      <c r="J2287" s="35"/>
      <c r="K2287" s="35"/>
      <c r="L2287" t="s">
        <v>2335</v>
      </c>
      <c r="M2287" t="s">
        <v>2335</v>
      </c>
      <c r="N2287" t="s">
        <v>6361</v>
      </c>
      <c r="O2287" t="s">
        <v>2919</v>
      </c>
      <c r="P2287">
        <v>0</v>
      </c>
      <c r="Q2287" s="30">
        <v>0</v>
      </c>
    </row>
    <row r="2288" spans="1:17" ht="12.75">
      <c r="A2288" s="35" t="s">
        <v>6362</v>
      </c>
      <c r="C2288" s="35"/>
      <c r="G2288" s="35"/>
      <c r="I2288" s="35"/>
      <c r="J2288" s="35"/>
      <c r="K2288" s="35"/>
      <c r="L2288" t="s">
        <v>2335</v>
      </c>
      <c r="M2288" t="s">
        <v>2335</v>
      </c>
      <c r="N2288" t="s">
        <v>6363</v>
      </c>
      <c r="O2288" t="s">
        <v>2919</v>
      </c>
      <c r="P2288">
        <v>0</v>
      </c>
      <c r="Q2288" s="30">
        <v>0</v>
      </c>
    </row>
    <row r="2289" spans="1:17" ht="12.75">
      <c r="A2289" s="35" t="s">
        <v>6364</v>
      </c>
      <c r="C2289" s="35"/>
      <c r="G2289" s="35"/>
      <c r="I2289" s="35"/>
      <c r="J2289" s="35"/>
      <c r="K2289" s="35"/>
      <c r="L2289" t="s">
        <v>2335</v>
      </c>
      <c r="M2289" t="s">
        <v>2335</v>
      </c>
      <c r="N2289" t="s">
        <v>6365</v>
      </c>
      <c r="O2289" t="s">
        <v>2919</v>
      </c>
      <c r="P2289">
        <v>0</v>
      </c>
      <c r="Q2289" s="30">
        <v>0</v>
      </c>
    </row>
    <row r="2290" spans="1:17" ht="12.75">
      <c r="A2290" s="35" t="s">
        <v>6366</v>
      </c>
      <c r="C2290" s="35"/>
      <c r="G2290" s="35"/>
      <c r="I2290" s="35"/>
      <c r="J2290" s="35"/>
      <c r="K2290" s="35"/>
      <c r="L2290" t="s">
        <v>2335</v>
      </c>
      <c r="M2290" t="s">
        <v>2335</v>
      </c>
      <c r="N2290" t="s">
        <v>6367</v>
      </c>
      <c r="O2290" t="s">
        <v>2919</v>
      </c>
      <c r="P2290">
        <v>0</v>
      </c>
      <c r="Q2290" s="30">
        <v>0</v>
      </c>
    </row>
    <row r="2291" spans="1:17" ht="12.75">
      <c r="A2291" s="35" t="s">
        <v>6368</v>
      </c>
      <c r="C2291" s="35"/>
      <c r="G2291" s="35"/>
      <c r="I2291" s="35"/>
      <c r="J2291" s="35"/>
      <c r="K2291" s="35"/>
      <c r="L2291" t="s">
        <v>2335</v>
      </c>
      <c r="M2291" t="s">
        <v>2335</v>
      </c>
      <c r="N2291" t="s">
        <v>6369</v>
      </c>
      <c r="O2291" t="s">
        <v>2919</v>
      </c>
      <c r="P2291">
        <v>0</v>
      </c>
      <c r="Q2291" s="30">
        <v>0</v>
      </c>
    </row>
    <row r="2292" spans="1:17" ht="12.75">
      <c r="A2292" s="35" t="s">
        <v>6370</v>
      </c>
      <c r="C2292" s="35"/>
      <c r="G2292" s="35"/>
      <c r="I2292" s="35"/>
      <c r="J2292" s="35"/>
      <c r="K2292" s="35"/>
      <c r="L2292" t="s">
        <v>2335</v>
      </c>
      <c r="M2292" t="s">
        <v>2335</v>
      </c>
      <c r="N2292" t="s">
        <v>6371</v>
      </c>
      <c r="O2292" t="s">
        <v>2919</v>
      </c>
      <c r="P2292">
        <v>0</v>
      </c>
      <c r="Q2292" s="30">
        <v>0</v>
      </c>
    </row>
    <row r="2293" spans="1:17" ht="12.75">
      <c r="A2293" s="35" t="s">
        <v>6372</v>
      </c>
      <c r="C2293" s="35"/>
      <c r="G2293" s="35"/>
      <c r="I2293" s="35"/>
      <c r="J2293" s="35"/>
      <c r="K2293" s="35"/>
      <c r="L2293" t="s">
        <v>2335</v>
      </c>
      <c r="M2293" t="s">
        <v>2335</v>
      </c>
      <c r="N2293" t="s">
        <v>6373</v>
      </c>
      <c r="O2293" t="s">
        <v>2919</v>
      </c>
      <c r="P2293">
        <v>0</v>
      </c>
      <c r="Q2293" s="30">
        <v>0</v>
      </c>
    </row>
    <row r="2294" spans="1:17" ht="12.75">
      <c r="A2294" s="35" t="s">
        <v>6374</v>
      </c>
      <c r="C2294" s="35"/>
      <c r="G2294" s="35"/>
      <c r="I2294" s="35"/>
      <c r="J2294" s="35"/>
      <c r="K2294" s="35"/>
      <c r="L2294" t="s">
        <v>2335</v>
      </c>
      <c r="M2294" t="s">
        <v>2335</v>
      </c>
      <c r="N2294" t="s">
        <v>6375</v>
      </c>
      <c r="O2294" t="s">
        <v>2919</v>
      </c>
      <c r="P2294">
        <v>0</v>
      </c>
      <c r="Q2294" s="30">
        <v>0</v>
      </c>
    </row>
    <row r="2295" spans="1:17" ht="12.75">
      <c r="A2295" s="35" t="s">
        <v>6376</v>
      </c>
      <c r="C2295" s="35"/>
      <c r="G2295" s="35"/>
      <c r="I2295" s="35"/>
      <c r="J2295" s="35"/>
      <c r="K2295" s="35"/>
      <c r="L2295" t="s">
        <v>2335</v>
      </c>
      <c r="M2295" t="s">
        <v>2335</v>
      </c>
      <c r="N2295" t="s">
        <v>6377</v>
      </c>
      <c r="O2295" t="s">
        <v>2919</v>
      </c>
      <c r="P2295">
        <v>0</v>
      </c>
      <c r="Q2295" s="30">
        <v>0</v>
      </c>
    </row>
    <row r="2296" spans="1:17" ht="12.75">
      <c r="A2296" s="35" t="s">
        <v>6378</v>
      </c>
      <c r="C2296" s="35"/>
      <c r="G2296" s="35"/>
      <c r="I2296" s="35"/>
      <c r="J2296" s="35"/>
      <c r="K2296" s="35"/>
      <c r="L2296" t="s">
        <v>2335</v>
      </c>
      <c r="M2296" t="s">
        <v>2335</v>
      </c>
      <c r="N2296" t="s">
        <v>6379</v>
      </c>
      <c r="O2296" t="s">
        <v>2919</v>
      </c>
      <c r="P2296">
        <v>0</v>
      </c>
      <c r="Q2296" s="30">
        <v>0</v>
      </c>
    </row>
    <row r="2297" spans="1:17" ht="12.75">
      <c r="A2297" s="35" t="s">
        <v>6380</v>
      </c>
      <c r="C2297" s="35"/>
      <c r="G2297" s="35"/>
      <c r="I2297" s="35"/>
      <c r="J2297" s="35"/>
      <c r="K2297" s="35"/>
      <c r="L2297" t="s">
        <v>2335</v>
      </c>
      <c r="M2297" t="s">
        <v>2335</v>
      </c>
      <c r="N2297" t="s">
        <v>6381</v>
      </c>
      <c r="O2297" t="s">
        <v>2919</v>
      </c>
      <c r="P2297">
        <v>0</v>
      </c>
      <c r="Q2297" s="30">
        <v>0</v>
      </c>
    </row>
    <row r="2298" spans="1:17" ht="12.75">
      <c r="A2298" s="35" t="s">
        <v>6382</v>
      </c>
      <c r="C2298" s="35"/>
      <c r="G2298" s="35"/>
      <c r="I2298" s="35"/>
      <c r="J2298" s="35"/>
      <c r="K2298" s="35"/>
      <c r="L2298" t="s">
        <v>2335</v>
      </c>
      <c r="M2298" t="s">
        <v>2335</v>
      </c>
      <c r="N2298" t="s">
        <v>6383</v>
      </c>
      <c r="O2298" t="s">
        <v>2919</v>
      </c>
      <c r="P2298">
        <v>0</v>
      </c>
      <c r="Q2298" s="30">
        <v>0</v>
      </c>
    </row>
    <row r="2299" spans="1:17" ht="12.75">
      <c r="A2299" s="35" t="s">
        <v>6384</v>
      </c>
      <c r="C2299" s="35"/>
      <c r="G2299" s="35"/>
      <c r="I2299" s="35"/>
      <c r="J2299" s="35"/>
      <c r="K2299" s="35"/>
      <c r="L2299" t="s">
        <v>2335</v>
      </c>
      <c r="M2299" t="s">
        <v>2335</v>
      </c>
      <c r="N2299" t="s">
        <v>6385</v>
      </c>
      <c r="O2299" t="s">
        <v>2919</v>
      </c>
      <c r="P2299">
        <v>0</v>
      </c>
      <c r="Q2299" s="30">
        <v>0</v>
      </c>
    </row>
    <row r="2300" spans="1:17" ht="12.75">
      <c r="A2300" s="35" t="s">
        <v>6386</v>
      </c>
      <c r="C2300" s="35"/>
      <c r="G2300" s="35"/>
      <c r="I2300" s="35"/>
      <c r="J2300" s="35"/>
      <c r="K2300" s="35"/>
      <c r="L2300" t="s">
        <v>2335</v>
      </c>
      <c r="M2300" t="s">
        <v>2335</v>
      </c>
      <c r="N2300" t="s">
        <v>6387</v>
      </c>
      <c r="O2300" t="s">
        <v>2919</v>
      </c>
      <c r="P2300">
        <v>0</v>
      </c>
      <c r="Q2300" s="30">
        <v>0</v>
      </c>
    </row>
    <row r="2301" spans="1:17" ht="12.75">
      <c r="A2301" s="35" t="s">
        <v>6388</v>
      </c>
      <c r="C2301" s="35"/>
      <c r="G2301" s="35"/>
      <c r="I2301" s="35"/>
      <c r="J2301" s="35"/>
      <c r="K2301" s="35"/>
      <c r="L2301" t="s">
        <v>2335</v>
      </c>
      <c r="M2301" t="s">
        <v>2335</v>
      </c>
      <c r="N2301" t="s">
        <v>6389</v>
      </c>
      <c r="O2301" t="s">
        <v>2919</v>
      </c>
      <c r="P2301">
        <v>0</v>
      </c>
      <c r="Q2301" s="30">
        <v>0</v>
      </c>
    </row>
    <row r="2302" spans="1:17" ht="12.75">
      <c r="A2302" s="35" t="s">
        <v>6390</v>
      </c>
      <c r="C2302" s="35"/>
      <c r="G2302" s="35"/>
      <c r="I2302" s="35"/>
      <c r="J2302" s="35"/>
      <c r="K2302" s="35"/>
      <c r="L2302" t="s">
        <v>2335</v>
      </c>
      <c r="M2302" t="s">
        <v>2335</v>
      </c>
      <c r="N2302" t="s">
        <v>6391</v>
      </c>
      <c r="O2302" t="s">
        <v>2919</v>
      </c>
      <c r="P2302">
        <v>0</v>
      </c>
      <c r="Q2302" s="30">
        <v>0</v>
      </c>
    </row>
    <row r="2303" spans="1:17" ht="12.75">
      <c r="A2303" s="35" t="s">
        <v>6392</v>
      </c>
      <c r="C2303" s="35"/>
      <c r="G2303" s="35"/>
      <c r="I2303" s="35"/>
      <c r="J2303" s="35"/>
      <c r="K2303" s="35"/>
      <c r="L2303" t="s">
        <v>2335</v>
      </c>
      <c r="M2303" t="s">
        <v>2335</v>
      </c>
      <c r="N2303" t="s">
        <v>6393</v>
      </c>
      <c r="O2303" t="s">
        <v>2919</v>
      </c>
      <c r="P2303">
        <v>0</v>
      </c>
      <c r="Q2303" s="30">
        <v>0</v>
      </c>
    </row>
    <row r="2304" spans="1:17" ht="12.75">
      <c r="A2304" s="35" t="s">
        <v>6394</v>
      </c>
      <c r="C2304" s="35"/>
      <c r="G2304" s="35"/>
      <c r="I2304" s="35"/>
      <c r="J2304" s="35"/>
      <c r="K2304" s="35"/>
      <c r="L2304" t="s">
        <v>2335</v>
      </c>
      <c r="M2304" t="s">
        <v>2335</v>
      </c>
      <c r="N2304" t="s">
        <v>6395</v>
      </c>
      <c r="O2304" t="s">
        <v>2919</v>
      </c>
      <c r="P2304">
        <v>0</v>
      </c>
      <c r="Q2304" s="30">
        <v>0</v>
      </c>
    </row>
    <row r="2305" spans="1:17" ht="12.75">
      <c r="A2305" s="35" t="s">
        <v>6396</v>
      </c>
      <c r="C2305" s="35"/>
      <c r="G2305" s="35"/>
      <c r="I2305" s="35"/>
      <c r="J2305" s="35"/>
      <c r="K2305" s="35"/>
      <c r="L2305" t="s">
        <v>2335</v>
      </c>
      <c r="M2305" t="s">
        <v>2335</v>
      </c>
      <c r="N2305" t="s">
        <v>6397</v>
      </c>
      <c r="O2305" t="s">
        <v>2919</v>
      </c>
      <c r="P2305">
        <v>0</v>
      </c>
      <c r="Q2305" s="30">
        <v>0</v>
      </c>
    </row>
    <row r="2306" spans="1:17" ht="12.75">
      <c r="A2306" s="35" t="s">
        <v>6398</v>
      </c>
      <c r="C2306" s="35"/>
      <c r="G2306" s="35"/>
      <c r="I2306" s="35"/>
      <c r="J2306" s="35"/>
      <c r="K2306" s="35"/>
      <c r="L2306" t="s">
        <v>2335</v>
      </c>
      <c r="M2306" t="s">
        <v>2335</v>
      </c>
      <c r="N2306" t="s">
        <v>6399</v>
      </c>
      <c r="O2306" t="s">
        <v>2919</v>
      </c>
      <c r="P2306">
        <v>0</v>
      </c>
      <c r="Q2306" s="30">
        <v>0</v>
      </c>
    </row>
    <row r="2307" spans="1:17" ht="12.75">
      <c r="A2307" s="35" t="s">
        <v>6400</v>
      </c>
      <c r="C2307" s="35"/>
      <c r="G2307" s="35"/>
      <c r="I2307" s="35"/>
      <c r="J2307" s="35"/>
      <c r="K2307" s="35"/>
      <c r="L2307" t="s">
        <v>2335</v>
      </c>
      <c r="M2307" t="s">
        <v>2335</v>
      </c>
      <c r="N2307" t="s">
        <v>6401</v>
      </c>
      <c r="O2307" t="s">
        <v>2919</v>
      </c>
      <c r="P2307">
        <v>0</v>
      </c>
      <c r="Q2307" s="30">
        <v>0</v>
      </c>
    </row>
    <row r="2308" spans="1:17" ht="12.75">
      <c r="A2308" s="35" t="s">
        <v>6402</v>
      </c>
      <c r="C2308" s="35"/>
      <c r="G2308" s="35"/>
      <c r="I2308" s="35"/>
      <c r="J2308" s="35"/>
      <c r="K2308" s="35"/>
      <c r="L2308" t="s">
        <v>2335</v>
      </c>
      <c r="M2308" t="s">
        <v>2335</v>
      </c>
      <c r="N2308" t="s">
        <v>6403</v>
      </c>
      <c r="O2308" t="s">
        <v>2919</v>
      </c>
      <c r="P2308">
        <v>0</v>
      </c>
      <c r="Q2308" s="30">
        <v>0</v>
      </c>
    </row>
    <row r="2309" spans="1:17" ht="12.75">
      <c r="A2309" s="35" t="s">
        <v>6404</v>
      </c>
      <c r="C2309" s="35"/>
      <c r="G2309" s="35"/>
      <c r="I2309" s="35"/>
      <c r="J2309" s="35"/>
      <c r="K2309" s="35"/>
      <c r="L2309" t="s">
        <v>2335</v>
      </c>
      <c r="M2309" t="s">
        <v>2335</v>
      </c>
      <c r="N2309" t="s">
        <v>6405</v>
      </c>
      <c r="O2309" t="s">
        <v>2919</v>
      </c>
      <c r="P2309">
        <v>0</v>
      </c>
      <c r="Q2309" s="30">
        <v>0</v>
      </c>
    </row>
    <row r="2310" spans="1:17" ht="12.75">
      <c r="A2310" s="35" t="s">
        <v>6406</v>
      </c>
      <c r="C2310" s="35"/>
      <c r="G2310" s="35"/>
      <c r="I2310" s="35"/>
      <c r="J2310" s="35"/>
      <c r="K2310" s="35"/>
      <c r="L2310" t="s">
        <v>2335</v>
      </c>
      <c r="M2310" t="s">
        <v>2335</v>
      </c>
      <c r="N2310" t="s">
        <v>6407</v>
      </c>
      <c r="O2310" t="s">
        <v>2919</v>
      </c>
      <c r="P2310">
        <v>0</v>
      </c>
      <c r="Q2310" s="30">
        <v>0</v>
      </c>
    </row>
    <row r="2311" spans="1:17" ht="12.75">
      <c r="A2311" s="35" t="s">
        <v>6408</v>
      </c>
      <c r="C2311" s="35"/>
      <c r="G2311" s="35"/>
      <c r="I2311" s="35"/>
      <c r="J2311" s="35"/>
      <c r="K2311" s="35"/>
      <c r="L2311" t="s">
        <v>2335</v>
      </c>
      <c r="M2311" t="s">
        <v>2335</v>
      </c>
      <c r="N2311" t="s">
        <v>6409</v>
      </c>
      <c r="O2311" t="s">
        <v>2919</v>
      </c>
      <c r="P2311">
        <v>0</v>
      </c>
      <c r="Q2311" s="30">
        <v>0</v>
      </c>
    </row>
    <row r="2312" spans="1:17" ht="12.75">
      <c r="A2312" s="35" t="s">
        <v>6410</v>
      </c>
      <c r="C2312" s="35"/>
      <c r="G2312" s="35"/>
      <c r="I2312" s="35"/>
      <c r="J2312" s="35"/>
      <c r="K2312" s="35"/>
      <c r="L2312" t="s">
        <v>2335</v>
      </c>
      <c r="M2312" t="s">
        <v>2335</v>
      </c>
      <c r="N2312" t="s">
        <v>6411</v>
      </c>
      <c r="O2312" t="s">
        <v>2919</v>
      </c>
      <c r="P2312">
        <v>0</v>
      </c>
      <c r="Q2312" s="30">
        <v>0</v>
      </c>
    </row>
    <row r="2313" spans="1:17" ht="12.75">
      <c r="A2313" s="35" t="s">
        <v>6412</v>
      </c>
      <c r="C2313" s="35"/>
      <c r="G2313" s="35"/>
      <c r="I2313" s="35"/>
      <c r="J2313" s="35"/>
      <c r="K2313" s="35"/>
      <c r="L2313" t="s">
        <v>2335</v>
      </c>
      <c r="M2313" t="s">
        <v>2335</v>
      </c>
      <c r="N2313" t="s">
        <v>6413</v>
      </c>
      <c r="O2313" t="s">
        <v>2919</v>
      </c>
      <c r="P2313">
        <v>0</v>
      </c>
      <c r="Q2313" s="30">
        <v>0</v>
      </c>
    </row>
    <row r="2314" spans="1:17" ht="12.75">
      <c r="A2314" s="35" t="s">
        <v>6414</v>
      </c>
      <c r="C2314" s="35"/>
      <c r="G2314" s="35"/>
      <c r="I2314" s="35"/>
      <c r="J2314" s="35"/>
      <c r="K2314" s="35"/>
      <c r="L2314" t="s">
        <v>2335</v>
      </c>
      <c r="M2314" t="s">
        <v>2335</v>
      </c>
      <c r="N2314" t="s">
        <v>6415</v>
      </c>
      <c r="O2314" t="s">
        <v>2919</v>
      </c>
      <c r="P2314">
        <v>0</v>
      </c>
      <c r="Q2314" s="30">
        <v>0</v>
      </c>
    </row>
    <row r="2315" spans="1:17" ht="12.75">
      <c r="A2315" s="35" t="s">
        <v>6416</v>
      </c>
      <c r="C2315" s="35"/>
      <c r="G2315" s="35"/>
      <c r="I2315" s="35"/>
      <c r="J2315" s="35"/>
      <c r="K2315" s="35"/>
      <c r="L2315" t="s">
        <v>2335</v>
      </c>
      <c r="M2315" t="s">
        <v>2335</v>
      </c>
      <c r="N2315" t="s">
        <v>6417</v>
      </c>
      <c r="O2315" t="s">
        <v>2919</v>
      </c>
      <c r="P2315">
        <v>0</v>
      </c>
      <c r="Q2315" s="30">
        <v>0</v>
      </c>
    </row>
    <row r="2316" spans="1:17" ht="12.75">
      <c r="A2316" s="35" t="s">
        <v>6418</v>
      </c>
      <c r="C2316" s="35"/>
      <c r="G2316" s="35"/>
      <c r="I2316" s="35"/>
      <c r="J2316" s="35"/>
      <c r="K2316" s="35"/>
      <c r="L2316" t="s">
        <v>2335</v>
      </c>
      <c r="M2316" t="s">
        <v>2335</v>
      </c>
      <c r="N2316" t="s">
        <v>6419</v>
      </c>
      <c r="O2316" t="s">
        <v>2919</v>
      </c>
      <c r="P2316">
        <v>0</v>
      </c>
      <c r="Q2316" s="30">
        <v>0</v>
      </c>
    </row>
    <row r="2317" spans="1:17" ht="12.75">
      <c r="A2317" s="35" t="s">
        <v>6420</v>
      </c>
      <c r="C2317" s="35"/>
      <c r="G2317" s="35"/>
      <c r="I2317" s="35"/>
      <c r="J2317" s="35"/>
      <c r="K2317" s="35"/>
      <c r="L2317" t="s">
        <v>2335</v>
      </c>
      <c r="M2317" t="s">
        <v>2335</v>
      </c>
      <c r="N2317" t="s">
        <v>6421</v>
      </c>
      <c r="O2317" t="s">
        <v>2919</v>
      </c>
      <c r="P2317">
        <v>0</v>
      </c>
      <c r="Q2317" s="30">
        <v>0</v>
      </c>
    </row>
    <row r="2318" spans="1:17" ht="12.75">
      <c r="A2318" s="35" t="s">
        <v>6422</v>
      </c>
      <c r="C2318" s="35"/>
      <c r="G2318" s="35"/>
      <c r="I2318" s="35"/>
      <c r="J2318" s="35"/>
      <c r="K2318" s="35"/>
      <c r="L2318" t="s">
        <v>2335</v>
      </c>
      <c r="M2318" t="s">
        <v>2335</v>
      </c>
      <c r="N2318" t="s">
        <v>6423</v>
      </c>
      <c r="O2318" t="s">
        <v>2919</v>
      </c>
      <c r="P2318">
        <v>0</v>
      </c>
      <c r="Q2318" s="30">
        <v>0</v>
      </c>
    </row>
    <row r="2319" spans="1:17" ht="12.75">
      <c r="A2319" s="35" t="s">
        <v>6424</v>
      </c>
      <c r="C2319" s="35"/>
      <c r="G2319" s="35"/>
      <c r="I2319" s="35"/>
      <c r="J2319" s="35"/>
      <c r="K2319" s="35"/>
      <c r="L2319" t="s">
        <v>2335</v>
      </c>
      <c r="M2319" t="s">
        <v>2335</v>
      </c>
      <c r="N2319" t="s">
        <v>6425</v>
      </c>
      <c r="O2319" t="s">
        <v>2919</v>
      </c>
      <c r="P2319">
        <v>0</v>
      </c>
      <c r="Q2319" s="30">
        <v>0</v>
      </c>
    </row>
    <row r="2320" spans="1:17" ht="12.75">
      <c r="A2320" s="35" t="s">
        <v>6426</v>
      </c>
      <c r="C2320" s="35"/>
      <c r="G2320" s="35"/>
      <c r="I2320" s="35"/>
      <c r="J2320" s="35"/>
      <c r="K2320" s="35"/>
      <c r="L2320" t="s">
        <v>2335</v>
      </c>
      <c r="M2320" t="s">
        <v>2335</v>
      </c>
      <c r="N2320" t="s">
        <v>6427</v>
      </c>
      <c r="O2320" t="s">
        <v>2919</v>
      </c>
      <c r="P2320">
        <v>0</v>
      </c>
      <c r="Q2320" s="30">
        <v>0</v>
      </c>
    </row>
    <row r="2321" spans="1:17" ht="12.75">
      <c r="A2321" s="35" t="s">
        <v>6428</v>
      </c>
      <c r="C2321" s="35"/>
      <c r="G2321" s="35"/>
      <c r="I2321" s="35"/>
      <c r="J2321" s="35"/>
      <c r="K2321" s="35"/>
      <c r="L2321" t="s">
        <v>2335</v>
      </c>
      <c r="M2321" t="s">
        <v>2335</v>
      </c>
      <c r="N2321" t="s">
        <v>6429</v>
      </c>
      <c r="O2321" t="s">
        <v>2919</v>
      </c>
      <c r="P2321">
        <v>0</v>
      </c>
      <c r="Q2321" s="30">
        <v>0</v>
      </c>
    </row>
    <row r="2322" spans="1:17" ht="12.75">
      <c r="A2322" s="35" t="s">
        <v>6430</v>
      </c>
      <c r="C2322" s="35"/>
      <c r="G2322" s="35"/>
      <c r="I2322" s="35"/>
      <c r="J2322" s="35"/>
      <c r="K2322" s="35"/>
      <c r="L2322" t="s">
        <v>2335</v>
      </c>
      <c r="M2322" t="s">
        <v>2335</v>
      </c>
      <c r="N2322" t="s">
        <v>6431</v>
      </c>
      <c r="O2322" t="s">
        <v>2919</v>
      </c>
      <c r="P2322">
        <v>0</v>
      </c>
      <c r="Q2322" s="30">
        <v>0</v>
      </c>
    </row>
    <row r="2323" spans="1:17" ht="12.75">
      <c r="A2323" s="35" t="s">
        <v>6432</v>
      </c>
      <c r="C2323" s="35"/>
      <c r="G2323" s="35"/>
      <c r="I2323" s="35"/>
      <c r="J2323" s="35"/>
      <c r="K2323" s="35"/>
      <c r="L2323" t="s">
        <v>2335</v>
      </c>
      <c r="M2323" t="s">
        <v>2335</v>
      </c>
      <c r="N2323" t="s">
        <v>6433</v>
      </c>
      <c r="O2323" t="s">
        <v>2919</v>
      </c>
      <c r="P2323">
        <v>0</v>
      </c>
      <c r="Q2323" s="30">
        <v>0</v>
      </c>
    </row>
    <row r="2324" spans="1:17" ht="12.75">
      <c r="A2324" s="35" t="s">
        <v>6434</v>
      </c>
      <c r="C2324" s="35"/>
      <c r="G2324" s="35"/>
      <c r="I2324" s="35"/>
      <c r="J2324" s="35"/>
      <c r="K2324" s="35"/>
      <c r="L2324" t="s">
        <v>2335</v>
      </c>
      <c r="M2324" t="s">
        <v>2335</v>
      </c>
      <c r="N2324" t="s">
        <v>6435</v>
      </c>
      <c r="O2324" t="s">
        <v>2919</v>
      </c>
      <c r="P2324">
        <v>0</v>
      </c>
      <c r="Q2324" s="30">
        <v>0</v>
      </c>
    </row>
    <row r="2325" spans="1:17" ht="12.75">
      <c r="A2325" s="35" t="s">
        <v>6436</v>
      </c>
      <c r="C2325" s="35"/>
      <c r="G2325" s="35"/>
      <c r="I2325" s="35"/>
      <c r="J2325" s="35"/>
      <c r="K2325" s="35"/>
      <c r="L2325" t="s">
        <v>2335</v>
      </c>
      <c r="M2325" t="s">
        <v>2335</v>
      </c>
      <c r="N2325" t="s">
        <v>6437</v>
      </c>
      <c r="O2325" t="s">
        <v>2919</v>
      </c>
      <c r="P2325">
        <v>0</v>
      </c>
      <c r="Q2325" s="30">
        <v>0</v>
      </c>
    </row>
    <row r="2326" spans="1:17" ht="12.75">
      <c r="A2326" s="35" t="s">
        <v>6438</v>
      </c>
      <c r="C2326" s="35"/>
      <c r="G2326" s="35"/>
      <c r="I2326" s="35"/>
      <c r="J2326" s="35"/>
      <c r="K2326" s="35"/>
      <c r="L2326" t="s">
        <v>2335</v>
      </c>
      <c r="M2326" t="s">
        <v>2335</v>
      </c>
      <c r="N2326" t="s">
        <v>6439</v>
      </c>
      <c r="O2326" t="s">
        <v>2919</v>
      </c>
      <c r="P2326">
        <v>0</v>
      </c>
      <c r="Q2326" s="30">
        <v>0</v>
      </c>
    </row>
    <row r="2327" spans="1:17" ht="12.75">
      <c r="A2327" s="35" t="s">
        <v>6440</v>
      </c>
      <c r="C2327" s="35"/>
      <c r="G2327" s="35"/>
      <c r="I2327" s="35"/>
      <c r="J2327" s="35"/>
      <c r="K2327" s="35"/>
      <c r="L2327" t="s">
        <v>2335</v>
      </c>
      <c r="M2327" t="s">
        <v>2335</v>
      </c>
      <c r="N2327" t="s">
        <v>6441</v>
      </c>
      <c r="O2327" t="s">
        <v>2919</v>
      </c>
      <c r="P2327">
        <v>0</v>
      </c>
      <c r="Q2327" s="30">
        <v>0</v>
      </c>
    </row>
    <row r="2328" spans="1:17" ht="12.75">
      <c r="A2328" s="35" t="s">
        <v>6442</v>
      </c>
      <c r="C2328" s="35"/>
      <c r="G2328" s="35"/>
      <c r="I2328" s="35"/>
      <c r="J2328" s="35"/>
      <c r="K2328" s="35"/>
      <c r="L2328" t="s">
        <v>2335</v>
      </c>
      <c r="M2328" t="s">
        <v>2335</v>
      </c>
      <c r="N2328" t="s">
        <v>6443</v>
      </c>
      <c r="O2328" t="s">
        <v>2919</v>
      </c>
      <c r="P2328">
        <v>0</v>
      </c>
      <c r="Q2328" s="30">
        <v>0</v>
      </c>
    </row>
    <row r="2329" spans="1:17" ht="12.75">
      <c r="A2329" s="35" t="s">
        <v>6444</v>
      </c>
      <c r="C2329" s="35"/>
      <c r="G2329" s="35"/>
      <c r="I2329" s="35"/>
      <c r="J2329" s="35"/>
      <c r="K2329" s="35"/>
      <c r="L2329" t="s">
        <v>2335</v>
      </c>
      <c r="M2329" t="s">
        <v>2335</v>
      </c>
      <c r="N2329" t="s">
        <v>6445</v>
      </c>
      <c r="O2329" t="s">
        <v>2919</v>
      </c>
      <c r="P2329">
        <v>0</v>
      </c>
      <c r="Q2329" s="30">
        <v>0</v>
      </c>
    </row>
    <row r="2330" spans="1:17" ht="12.75">
      <c r="A2330" s="35" t="s">
        <v>6446</v>
      </c>
      <c r="C2330" s="35"/>
      <c r="G2330" s="35"/>
      <c r="I2330" s="35"/>
      <c r="J2330" s="35"/>
      <c r="K2330" s="35"/>
      <c r="L2330" t="s">
        <v>2335</v>
      </c>
      <c r="M2330" t="s">
        <v>2335</v>
      </c>
      <c r="N2330" t="s">
        <v>6447</v>
      </c>
      <c r="O2330" t="s">
        <v>2919</v>
      </c>
      <c r="P2330">
        <v>0</v>
      </c>
      <c r="Q2330" s="30">
        <v>0</v>
      </c>
    </row>
    <row r="2331" spans="1:17" ht="12.75">
      <c r="A2331" s="35" t="s">
        <v>6448</v>
      </c>
      <c r="C2331" s="35"/>
      <c r="G2331" s="35"/>
      <c r="I2331" s="35"/>
      <c r="J2331" s="35"/>
      <c r="K2331" s="35"/>
      <c r="L2331" t="s">
        <v>2335</v>
      </c>
      <c r="M2331" t="s">
        <v>2335</v>
      </c>
      <c r="N2331" t="s">
        <v>6449</v>
      </c>
      <c r="O2331" t="s">
        <v>2919</v>
      </c>
      <c r="P2331">
        <v>0</v>
      </c>
      <c r="Q2331" s="30">
        <v>0</v>
      </c>
    </row>
    <row r="2332" spans="1:17" ht="12.75">
      <c r="A2332" s="35" t="s">
        <v>6450</v>
      </c>
      <c r="C2332" s="35"/>
      <c r="G2332" s="35"/>
      <c r="I2332" s="35"/>
      <c r="J2332" s="35"/>
      <c r="K2332" s="35"/>
      <c r="L2332" t="s">
        <v>2335</v>
      </c>
      <c r="M2332" t="s">
        <v>2335</v>
      </c>
      <c r="N2332" t="s">
        <v>6451</v>
      </c>
      <c r="O2332" t="s">
        <v>2919</v>
      </c>
      <c r="P2332">
        <v>0</v>
      </c>
      <c r="Q2332" s="30">
        <v>0</v>
      </c>
    </row>
    <row r="2333" spans="1:17" ht="12.75">
      <c r="A2333" s="35" t="s">
        <v>6452</v>
      </c>
      <c r="C2333" s="35"/>
      <c r="G2333" s="35"/>
      <c r="I2333" s="35"/>
      <c r="J2333" s="35"/>
      <c r="K2333" s="35"/>
      <c r="L2333" t="s">
        <v>2335</v>
      </c>
      <c r="M2333" t="s">
        <v>2335</v>
      </c>
      <c r="N2333" t="s">
        <v>6453</v>
      </c>
      <c r="O2333" t="s">
        <v>2919</v>
      </c>
      <c r="P2333">
        <v>0</v>
      </c>
      <c r="Q2333" s="30">
        <v>0</v>
      </c>
    </row>
    <row r="2334" spans="1:17" ht="12.75">
      <c r="A2334" s="35" t="s">
        <v>6454</v>
      </c>
      <c r="C2334" s="35"/>
      <c r="G2334" s="35"/>
      <c r="I2334" s="35"/>
      <c r="J2334" s="35"/>
      <c r="K2334" s="35"/>
      <c r="L2334" t="s">
        <v>2335</v>
      </c>
      <c r="M2334" t="s">
        <v>2335</v>
      </c>
      <c r="N2334" t="s">
        <v>6455</v>
      </c>
      <c r="O2334" t="s">
        <v>2919</v>
      </c>
      <c r="P2334">
        <v>0</v>
      </c>
      <c r="Q2334" s="30">
        <v>0</v>
      </c>
    </row>
    <row r="2335" spans="1:17" ht="12.75">
      <c r="A2335" s="35" t="s">
        <v>6456</v>
      </c>
      <c r="C2335" s="35"/>
      <c r="G2335" s="35"/>
      <c r="I2335" s="35"/>
      <c r="J2335" s="35"/>
      <c r="K2335" s="35"/>
      <c r="L2335" t="s">
        <v>2335</v>
      </c>
      <c r="M2335" t="s">
        <v>2335</v>
      </c>
      <c r="N2335" t="s">
        <v>6457</v>
      </c>
      <c r="O2335" t="s">
        <v>2919</v>
      </c>
      <c r="P2335">
        <v>0</v>
      </c>
      <c r="Q2335" s="30">
        <v>0</v>
      </c>
    </row>
    <row r="2336" spans="1:17" ht="12.75">
      <c r="A2336" s="35" t="s">
        <v>6458</v>
      </c>
      <c r="C2336" s="35"/>
      <c r="G2336" s="35"/>
      <c r="I2336" s="35"/>
      <c r="J2336" s="35"/>
      <c r="K2336" s="35"/>
      <c r="L2336" t="s">
        <v>2335</v>
      </c>
      <c r="M2336" t="s">
        <v>2335</v>
      </c>
      <c r="N2336" t="s">
        <v>6459</v>
      </c>
      <c r="O2336" t="s">
        <v>2919</v>
      </c>
      <c r="P2336">
        <v>0</v>
      </c>
      <c r="Q2336" s="30">
        <v>0</v>
      </c>
    </row>
    <row r="2337" spans="1:17" ht="12.75">
      <c r="A2337" s="35" t="s">
        <v>6460</v>
      </c>
      <c r="C2337" s="35"/>
      <c r="G2337" s="35"/>
      <c r="I2337" s="35"/>
      <c r="J2337" s="35"/>
      <c r="K2337" s="35"/>
      <c r="L2337" t="s">
        <v>2335</v>
      </c>
      <c r="M2337" t="s">
        <v>2335</v>
      </c>
      <c r="N2337" t="s">
        <v>6461</v>
      </c>
      <c r="O2337" t="s">
        <v>2919</v>
      </c>
      <c r="P2337">
        <v>0</v>
      </c>
      <c r="Q2337" s="30">
        <v>0</v>
      </c>
    </row>
    <row r="2338" spans="1:17" ht="12.75">
      <c r="A2338" s="35" t="s">
        <v>6462</v>
      </c>
      <c r="C2338" s="35"/>
      <c r="G2338" s="35"/>
      <c r="I2338" s="35"/>
      <c r="J2338" s="35"/>
      <c r="K2338" s="35"/>
      <c r="L2338" t="s">
        <v>2335</v>
      </c>
      <c r="M2338" t="s">
        <v>2335</v>
      </c>
      <c r="N2338" t="s">
        <v>6463</v>
      </c>
      <c r="O2338" t="s">
        <v>2919</v>
      </c>
      <c r="P2338">
        <v>0</v>
      </c>
      <c r="Q2338" s="30">
        <v>0</v>
      </c>
    </row>
    <row r="2339" spans="1:17" ht="12.75">
      <c r="A2339" s="35" t="s">
        <v>6464</v>
      </c>
      <c r="C2339" s="35"/>
      <c r="G2339" s="35"/>
      <c r="I2339" s="35"/>
      <c r="J2339" s="35"/>
      <c r="K2339" s="35"/>
      <c r="L2339" t="s">
        <v>2335</v>
      </c>
      <c r="M2339" t="s">
        <v>2335</v>
      </c>
      <c r="N2339" t="s">
        <v>6465</v>
      </c>
      <c r="O2339" t="s">
        <v>2919</v>
      </c>
      <c r="P2339">
        <v>0</v>
      </c>
      <c r="Q2339" s="30">
        <v>0</v>
      </c>
    </row>
    <row r="2340" spans="1:17" ht="12.75">
      <c r="A2340" s="35" t="s">
        <v>6466</v>
      </c>
      <c r="C2340" s="35"/>
      <c r="G2340" s="35"/>
      <c r="I2340" s="35"/>
      <c r="J2340" s="35"/>
      <c r="K2340" s="35"/>
      <c r="L2340" t="s">
        <v>2335</v>
      </c>
      <c r="M2340" t="s">
        <v>2335</v>
      </c>
      <c r="N2340" t="s">
        <v>6467</v>
      </c>
      <c r="O2340" t="s">
        <v>2919</v>
      </c>
      <c r="P2340">
        <v>0</v>
      </c>
      <c r="Q2340" s="30">
        <v>0</v>
      </c>
    </row>
    <row r="2341" spans="1:17" ht="12.75">
      <c r="A2341" s="35" t="s">
        <v>6468</v>
      </c>
      <c r="C2341" s="35"/>
      <c r="G2341" s="35"/>
      <c r="I2341" s="35"/>
      <c r="J2341" s="35"/>
      <c r="K2341" s="35"/>
      <c r="L2341" t="s">
        <v>2335</v>
      </c>
      <c r="M2341" t="s">
        <v>2335</v>
      </c>
      <c r="N2341" t="s">
        <v>6469</v>
      </c>
      <c r="O2341" t="s">
        <v>2919</v>
      </c>
      <c r="P2341">
        <v>0</v>
      </c>
      <c r="Q2341" s="30">
        <v>0</v>
      </c>
    </row>
    <row r="2342" spans="1:17" ht="12.75">
      <c r="A2342" s="35" t="s">
        <v>6470</v>
      </c>
      <c r="C2342" s="35"/>
      <c r="G2342" s="35"/>
      <c r="I2342" s="35"/>
      <c r="J2342" s="35"/>
      <c r="K2342" s="35"/>
      <c r="L2342" t="s">
        <v>2335</v>
      </c>
      <c r="M2342" t="s">
        <v>2335</v>
      </c>
      <c r="N2342" t="s">
        <v>6471</v>
      </c>
      <c r="O2342" t="s">
        <v>2919</v>
      </c>
      <c r="P2342">
        <v>0</v>
      </c>
      <c r="Q2342" s="30">
        <v>0</v>
      </c>
    </row>
    <row r="2343" spans="1:17" ht="12.75">
      <c r="A2343" s="35" t="s">
        <v>6472</v>
      </c>
      <c r="C2343" s="35"/>
      <c r="G2343" s="35"/>
      <c r="I2343" s="35"/>
      <c r="J2343" s="35"/>
      <c r="K2343" s="35"/>
      <c r="L2343" t="s">
        <v>2335</v>
      </c>
      <c r="M2343" t="s">
        <v>2335</v>
      </c>
      <c r="N2343" t="s">
        <v>6473</v>
      </c>
      <c r="O2343" t="s">
        <v>2919</v>
      </c>
      <c r="P2343">
        <v>0</v>
      </c>
      <c r="Q2343" s="30">
        <v>0</v>
      </c>
    </row>
    <row r="2344" spans="1:17" ht="12.75">
      <c r="A2344" s="35" t="s">
        <v>6474</v>
      </c>
      <c r="C2344" s="35"/>
      <c r="G2344" s="35"/>
      <c r="I2344" s="35"/>
      <c r="J2344" s="35"/>
      <c r="K2344" s="35"/>
      <c r="L2344" t="s">
        <v>2335</v>
      </c>
      <c r="M2344" t="s">
        <v>2335</v>
      </c>
      <c r="N2344" t="s">
        <v>6475</v>
      </c>
      <c r="O2344" t="s">
        <v>2919</v>
      </c>
      <c r="P2344">
        <v>0</v>
      </c>
      <c r="Q2344" s="30">
        <v>0</v>
      </c>
    </row>
    <row r="2345" spans="1:17" ht="12.75">
      <c r="A2345" s="35" t="s">
        <v>6476</v>
      </c>
      <c r="C2345" s="35"/>
      <c r="G2345" s="35"/>
      <c r="I2345" s="35"/>
      <c r="J2345" s="35"/>
      <c r="K2345" s="35"/>
      <c r="L2345" t="s">
        <v>2335</v>
      </c>
      <c r="M2345" t="s">
        <v>2335</v>
      </c>
      <c r="N2345" t="s">
        <v>6477</v>
      </c>
      <c r="O2345" t="s">
        <v>2919</v>
      </c>
      <c r="P2345">
        <v>0</v>
      </c>
      <c r="Q2345" s="30">
        <v>0</v>
      </c>
    </row>
    <row r="2346" spans="1:17" ht="12.75">
      <c r="A2346" s="35" t="s">
        <v>6478</v>
      </c>
      <c r="C2346" s="35"/>
      <c r="G2346" s="35"/>
      <c r="I2346" s="35"/>
      <c r="J2346" s="35"/>
      <c r="K2346" s="35"/>
      <c r="L2346" t="s">
        <v>2335</v>
      </c>
      <c r="M2346" t="s">
        <v>2335</v>
      </c>
      <c r="N2346" t="s">
        <v>6479</v>
      </c>
      <c r="O2346" t="s">
        <v>2919</v>
      </c>
      <c r="P2346">
        <v>0</v>
      </c>
      <c r="Q2346" s="30">
        <v>0</v>
      </c>
    </row>
    <row r="2347" spans="1:17" ht="12.75">
      <c r="A2347" s="35" t="s">
        <v>6480</v>
      </c>
      <c r="C2347" s="35"/>
      <c r="G2347" s="35"/>
      <c r="I2347" s="35"/>
      <c r="J2347" s="35"/>
      <c r="K2347" s="35"/>
      <c r="L2347" t="s">
        <v>2335</v>
      </c>
      <c r="M2347" t="s">
        <v>2335</v>
      </c>
      <c r="N2347" t="s">
        <v>6481</v>
      </c>
      <c r="O2347" t="s">
        <v>2919</v>
      </c>
      <c r="P2347">
        <v>0</v>
      </c>
      <c r="Q2347" s="30">
        <v>0</v>
      </c>
    </row>
    <row r="2348" spans="1:17" ht="12.75">
      <c r="A2348" s="35" t="s">
        <v>6482</v>
      </c>
      <c r="C2348" s="35"/>
      <c r="G2348" s="35"/>
      <c r="I2348" s="35"/>
      <c r="J2348" s="35"/>
      <c r="K2348" s="35"/>
      <c r="L2348" t="s">
        <v>2335</v>
      </c>
      <c r="M2348" t="s">
        <v>2335</v>
      </c>
      <c r="N2348" t="s">
        <v>6483</v>
      </c>
      <c r="O2348" t="s">
        <v>2919</v>
      </c>
      <c r="P2348">
        <v>0</v>
      </c>
      <c r="Q2348" s="30">
        <v>0</v>
      </c>
    </row>
    <row r="2349" spans="1:17" ht="12.75">
      <c r="A2349" s="35" t="s">
        <v>6484</v>
      </c>
      <c r="C2349" s="35"/>
      <c r="G2349" s="35"/>
      <c r="I2349" s="35"/>
      <c r="J2349" s="35"/>
      <c r="K2349" s="35"/>
      <c r="L2349" t="s">
        <v>2335</v>
      </c>
      <c r="M2349" t="s">
        <v>2335</v>
      </c>
      <c r="N2349" t="s">
        <v>6485</v>
      </c>
      <c r="O2349" t="s">
        <v>2919</v>
      </c>
      <c r="P2349">
        <v>0</v>
      </c>
      <c r="Q2349" s="30">
        <v>0</v>
      </c>
    </row>
    <row r="2350" spans="1:17" ht="12.75">
      <c r="A2350" s="35" t="s">
        <v>6486</v>
      </c>
      <c r="C2350" s="35"/>
      <c r="G2350" s="35"/>
      <c r="I2350" s="35"/>
      <c r="J2350" s="35"/>
      <c r="K2350" s="35"/>
      <c r="L2350" t="s">
        <v>2335</v>
      </c>
      <c r="M2350" t="s">
        <v>2335</v>
      </c>
      <c r="N2350" t="s">
        <v>6487</v>
      </c>
      <c r="O2350" t="s">
        <v>2919</v>
      </c>
      <c r="P2350">
        <v>0</v>
      </c>
      <c r="Q2350" s="30">
        <v>0</v>
      </c>
    </row>
    <row r="2351" spans="1:17" ht="12.75">
      <c r="A2351" s="35" t="s">
        <v>6488</v>
      </c>
      <c r="C2351" s="35"/>
      <c r="G2351" s="35"/>
      <c r="I2351" s="35"/>
      <c r="J2351" s="35"/>
      <c r="K2351" s="35"/>
      <c r="L2351" t="s">
        <v>2335</v>
      </c>
      <c r="M2351" t="s">
        <v>2335</v>
      </c>
      <c r="N2351" t="s">
        <v>6489</v>
      </c>
      <c r="O2351" t="s">
        <v>2919</v>
      </c>
      <c r="P2351">
        <v>0</v>
      </c>
      <c r="Q2351" s="30">
        <v>0</v>
      </c>
    </row>
    <row r="2352" spans="1:17" ht="12.75">
      <c r="A2352" s="35" t="s">
        <v>6490</v>
      </c>
      <c r="C2352" s="35"/>
      <c r="G2352" s="35"/>
      <c r="I2352" s="35"/>
      <c r="J2352" s="35"/>
      <c r="K2352" s="35"/>
      <c r="L2352" t="s">
        <v>2335</v>
      </c>
      <c r="M2352" t="s">
        <v>2335</v>
      </c>
      <c r="N2352" t="s">
        <v>6491</v>
      </c>
      <c r="O2352" t="s">
        <v>2919</v>
      </c>
      <c r="P2352">
        <v>0</v>
      </c>
      <c r="Q2352" s="30">
        <v>0</v>
      </c>
    </row>
    <row r="2353" spans="1:17" ht="12.75">
      <c r="A2353" s="35" t="s">
        <v>6492</v>
      </c>
      <c r="C2353" s="35"/>
      <c r="G2353" s="35"/>
      <c r="I2353" s="35"/>
      <c r="J2353" s="35"/>
      <c r="K2353" s="35"/>
      <c r="L2353" t="s">
        <v>2335</v>
      </c>
      <c r="M2353" t="s">
        <v>2335</v>
      </c>
      <c r="N2353" t="s">
        <v>6493</v>
      </c>
      <c r="O2353" t="s">
        <v>2919</v>
      </c>
      <c r="P2353">
        <v>0</v>
      </c>
      <c r="Q2353" s="30">
        <v>0</v>
      </c>
    </row>
    <row r="2354" spans="1:17" ht="12.75">
      <c r="A2354" s="35" t="s">
        <v>6494</v>
      </c>
      <c r="C2354" s="35"/>
      <c r="G2354" s="35"/>
      <c r="I2354" s="35"/>
      <c r="J2354" s="35"/>
      <c r="K2354" s="35"/>
      <c r="L2354" t="s">
        <v>2335</v>
      </c>
      <c r="M2354" t="s">
        <v>2335</v>
      </c>
      <c r="N2354" t="s">
        <v>6495</v>
      </c>
      <c r="O2354" t="s">
        <v>2919</v>
      </c>
      <c r="P2354">
        <v>0</v>
      </c>
      <c r="Q2354" s="30">
        <v>0</v>
      </c>
    </row>
    <row r="2355" spans="1:17" ht="12.75">
      <c r="A2355" s="35" t="s">
        <v>6496</v>
      </c>
      <c r="C2355" s="35"/>
      <c r="G2355" s="35"/>
      <c r="I2355" s="35"/>
      <c r="J2355" s="35"/>
      <c r="K2355" s="35"/>
      <c r="L2355" t="s">
        <v>2335</v>
      </c>
      <c r="M2355" t="s">
        <v>2335</v>
      </c>
      <c r="N2355" t="s">
        <v>6497</v>
      </c>
      <c r="O2355" t="s">
        <v>2919</v>
      </c>
      <c r="P2355">
        <v>0</v>
      </c>
      <c r="Q2355" s="30">
        <v>0</v>
      </c>
    </row>
    <row r="2356" spans="1:17" ht="12.75">
      <c r="A2356" s="35" t="s">
        <v>6498</v>
      </c>
      <c r="C2356" s="35"/>
      <c r="G2356" s="35"/>
      <c r="I2356" s="35"/>
      <c r="J2356" s="35"/>
      <c r="K2356" s="35"/>
      <c r="L2356" t="s">
        <v>2335</v>
      </c>
      <c r="M2356" t="s">
        <v>2335</v>
      </c>
      <c r="N2356" t="s">
        <v>6499</v>
      </c>
      <c r="O2356" t="s">
        <v>2919</v>
      </c>
      <c r="P2356">
        <v>0</v>
      </c>
      <c r="Q2356" s="30">
        <v>0</v>
      </c>
    </row>
    <row r="2357" spans="1:17" ht="12.75">
      <c r="A2357" s="35" t="s">
        <v>6500</v>
      </c>
      <c r="C2357" s="35"/>
      <c r="G2357" s="35"/>
      <c r="I2357" s="35"/>
      <c r="J2357" s="35"/>
      <c r="K2357" s="35"/>
      <c r="L2357" t="s">
        <v>2335</v>
      </c>
      <c r="M2357" t="s">
        <v>2335</v>
      </c>
      <c r="N2357" t="s">
        <v>6501</v>
      </c>
      <c r="O2357" t="s">
        <v>2919</v>
      </c>
      <c r="P2357">
        <v>0</v>
      </c>
      <c r="Q2357" s="30">
        <v>0</v>
      </c>
    </row>
    <row r="2358" spans="1:17" ht="12.75">
      <c r="A2358" s="35" t="s">
        <v>6502</v>
      </c>
      <c r="C2358" s="35"/>
      <c r="G2358" s="35"/>
      <c r="I2358" s="35"/>
      <c r="J2358" s="35"/>
      <c r="K2358" s="35"/>
      <c r="L2358" t="s">
        <v>2335</v>
      </c>
      <c r="M2358" t="s">
        <v>2335</v>
      </c>
      <c r="N2358" t="s">
        <v>6503</v>
      </c>
      <c r="O2358" t="s">
        <v>2919</v>
      </c>
      <c r="P2358">
        <v>0</v>
      </c>
      <c r="Q2358" s="30">
        <v>0</v>
      </c>
    </row>
    <row r="2359" spans="1:17" ht="12.75">
      <c r="A2359" s="35" t="s">
        <v>6504</v>
      </c>
      <c r="C2359" s="35"/>
      <c r="G2359" s="35"/>
      <c r="I2359" s="35"/>
      <c r="J2359" s="35"/>
      <c r="K2359" s="35"/>
      <c r="L2359" t="s">
        <v>2335</v>
      </c>
      <c r="M2359" t="s">
        <v>2335</v>
      </c>
      <c r="N2359" t="s">
        <v>6505</v>
      </c>
      <c r="O2359" t="s">
        <v>2919</v>
      </c>
      <c r="P2359">
        <v>0</v>
      </c>
      <c r="Q2359" s="30">
        <v>0</v>
      </c>
    </row>
    <row r="2360" spans="1:17" ht="12.75">
      <c r="A2360" s="35" t="s">
        <v>6506</v>
      </c>
      <c r="C2360" s="35"/>
      <c r="G2360" s="35"/>
      <c r="I2360" s="35"/>
      <c r="J2360" s="35"/>
      <c r="K2360" s="35"/>
      <c r="L2360" t="s">
        <v>2335</v>
      </c>
      <c r="M2360" t="s">
        <v>2335</v>
      </c>
      <c r="N2360" t="s">
        <v>6507</v>
      </c>
      <c r="O2360" t="s">
        <v>2919</v>
      </c>
      <c r="P2360">
        <v>0</v>
      </c>
      <c r="Q2360" s="30">
        <v>0</v>
      </c>
    </row>
    <row r="2361" spans="1:17" ht="12.75">
      <c r="A2361" s="35" t="s">
        <v>6508</v>
      </c>
      <c r="C2361" s="35"/>
      <c r="G2361" s="35"/>
      <c r="I2361" s="35"/>
      <c r="J2361" s="35"/>
      <c r="K2361" s="35"/>
      <c r="L2361" t="s">
        <v>2335</v>
      </c>
      <c r="M2361" t="s">
        <v>2335</v>
      </c>
      <c r="N2361" t="s">
        <v>6509</v>
      </c>
      <c r="O2361" t="s">
        <v>2919</v>
      </c>
      <c r="P2361">
        <v>0</v>
      </c>
      <c r="Q2361" s="30">
        <v>0</v>
      </c>
    </row>
    <row r="2362" spans="1:17" ht="12.75">
      <c r="A2362" s="35" t="s">
        <v>6510</v>
      </c>
      <c r="C2362" s="35"/>
      <c r="G2362" s="35"/>
      <c r="I2362" s="35"/>
      <c r="J2362" s="35"/>
      <c r="K2362" s="35"/>
      <c r="L2362" t="s">
        <v>2335</v>
      </c>
      <c r="M2362" t="s">
        <v>2335</v>
      </c>
      <c r="N2362" t="s">
        <v>6511</v>
      </c>
      <c r="O2362" t="s">
        <v>2919</v>
      </c>
      <c r="P2362">
        <v>0</v>
      </c>
      <c r="Q2362" s="30">
        <v>0</v>
      </c>
    </row>
    <row r="2363" spans="1:17" ht="12.75">
      <c r="A2363" s="35" t="s">
        <v>6512</v>
      </c>
      <c r="C2363" s="35"/>
      <c r="G2363" s="35"/>
      <c r="I2363" s="35"/>
      <c r="J2363" s="35"/>
      <c r="K2363" s="35"/>
      <c r="L2363" t="s">
        <v>2335</v>
      </c>
      <c r="M2363" t="s">
        <v>2335</v>
      </c>
      <c r="N2363" t="s">
        <v>6513</v>
      </c>
      <c r="O2363" t="s">
        <v>2919</v>
      </c>
      <c r="P2363">
        <v>0</v>
      </c>
      <c r="Q2363" s="30">
        <v>0</v>
      </c>
    </row>
    <row r="2364" spans="1:17" ht="12.75">
      <c r="A2364" s="35" t="s">
        <v>6514</v>
      </c>
      <c r="C2364" s="35"/>
      <c r="G2364" s="35"/>
      <c r="I2364" s="35"/>
      <c r="J2364" s="35"/>
      <c r="K2364" s="35"/>
      <c r="L2364" t="s">
        <v>2335</v>
      </c>
      <c r="M2364" t="s">
        <v>2335</v>
      </c>
      <c r="N2364" t="s">
        <v>6515</v>
      </c>
      <c r="O2364" t="s">
        <v>2919</v>
      </c>
      <c r="P2364">
        <v>0</v>
      </c>
      <c r="Q2364" s="30">
        <v>0</v>
      </c>
    </row>
    <row r="2365" spans="1:17" ht="12.75">
      <c r="A2365" s="35" t="s">
        <v>6516</v>
      </c>
      <c r="C2365" s="35"/>
      <c r="G2365" s="35"/>
      <c r="I2365" s="35"/>
      <c r="J2365" s="35"/>
      <c r="K2365" s="35"/>
      <c r="L2365" t="s">
        <v>2335</v>
      </c>
      <c r="M2365" t="s">
        <v>2335</v>
      </c>
      <c r="N2365" t="s">
        <v>6517</v>
      </c>
      <c r="O2365" t="s">
        <v>2919</v>
      </c>
      <c r="P2365">
        <v>0</v>
      </c>
      <c r="Q2365" s="30">
        <v>0</v>
      </c>
    </row>
    <row r="2366" spans="1:17" ht="12.75">
      <c r="A2366" s="35" t="s">
        <v>6518</v>
      </c>
      <c r="C2366" s="35"/>
      <c r="G2366" s="35"/>
      <c r="I2366" s="35"/>
      <c r="J2366" s="35"/>
      <c r="K2366" s="35"/>
      <c r="L2366" t="s">
        <v>2335</v>
      </c>
      <c r="M2366" t="s">
        <v>2335</v>
      </c>
      <c r="N2366" t="s">
        <v>6519</v>
      </c>
      <c r="O2366" t="s">
        <v>2919</v>
      </c>
      <c r="P2366">
        <v>0</v>
      </c>
      <c r="Q2366" s="30">
        <v>0</v>
      </c>
    </row>
    <row r="2367" spans="1:17" ht="12.75">
      <c r="A2367" s="35" t="s">
        <v>6520</v>
      </c>
      <c r="C2367" s="35"/>
      <c r="G2367" s="35"/>
      <c r="I2367" s="35"/>
      <c r="J2367" s="35"/>
      <c r="K2367" s="35"/>
      <c r="L2367" t="s">
        <v>2335</v>
      </c>
      <c r="M2367" t="s">
        <v>2335</v>
      </c>
      <c r="N2367" t="s">
        <v>6521</v>
      </c>
      <c r="O2367" t="s">
        <v>2919</v>
      </c>
      <c r="P2367">
        <v>0</v>
      </c>
      <c r="Q2367" s="30">
        <v>0</v>
      </c>
    </row>
    <row r="2368" spans="1:17" ht="12.75">
      <c r="A2368" s="35" t="s">
        <v>6522</v>
      </c>
      <c r="C2368" s="35"/>
      <c r="G2368" s="35"/>
      <c r="I2368" s="35"/>
      <c r="J2368" s="35"/>
      <c r="K2368" s="35"/>
      <c r="L2368" t="s">
        <v>2335</v>
      </c>
      <c r="M2368" t="s">
        <v>2335</v>
      </c>
      <c r="N2368" t="s">
        <v>6523</v>
      </c>
      <c r="O2368" t="s">
        <v>2919</v>
      </c>
      <c r="P2368">
        <v>0</v>
      </c>
      <c r="Q2368" s="30">
        <v>0</v>
      </c>
    </row>
    <row r="2369" spans="1:17" ht="12.75">
      <c r="A2369" s="35" t="s">
        <v>6524</v>
      </c>
      <c r="C2369" s="35"/>
      <c r="G2369" s="35"/>
      <c r="I2369" s="35"/>
      <c r="J2369" s="35"/>
      <c r="K2369" s="35"/>
      <c r="L2369" t="s">
        <v>2335</v>
      </c>
      <c r="M2369" t="s">
        <v>2335</v>
      </c>
      <c r="N2369" t="s">
        <v>6525</v>
      </c>
      <c r="O2369" t="s">
        <v>2919</v>
      </c>
      <c r="P2369">
        <v>0</v>
      </c>
      <c r="Q2369" s="30">
        <v>0</v>
      </c>
    </row>
    <row r="2370" spans="1:17" ht="12.75">
      <c r="A2370" s="35" t="s">
        <v>6526</v>
      </c>
      <c r="C2370" s="35"/>
      <c r="G2370" s="35"/>
      <c r="I2370" s="35"/>
      <c r="J2370" s="35"/>
      <c r="K2370" s="35"/>
      <c r="L2370" t="s">
        <v>2335</v>
      </c>
      <c r="M2370" t="s">
        <v>2335</v>
      </c>
      <c r="N2370" t="s">
        <v>6527</v>
      </c>
      <c r="O2370" t="s">
        <v>2919</v>
      </c>
      <c r="P2370">
        <v>0</v>
      </c>
      <c r="Q2370" s="30">
        <v>0</v>
      </c>
    </row>
    <row r="2371" spans="1:17" ht="12.75">
      <c r="A2371" s="35" t="s">
        <v>6528</v>
      </c>
      <c r="C2371" s="35"/>
      <c r="G2371" s="35"/>
      <c r="I2371" s="35"/>
      <c r="J2371" s="35"/>
      <c r="K2371" s="35"/>
      <c r="L2371" t="s">
        <v>2335</v>
      </c>
      <c r="M2371" t="s">
        <v>2335</v>
      </c>
      <c r="N2371" t="s">
        <v>6529</v>
      </c>
      <c r="O2371" t="s">
        <v>2919</v>
      </c>
      <c r="P2371">
        <v>0</v>
      </c>
      <c r="Q2371" s="30">
        <v>0</v>
      </c>
    </row>
    <row r="2372" spans="1:17" ht="12.75">
      <c r="A2372" s="35" t="s">
        <v>6530</v>
      </c>
      <c r="C2372" s="35"/>
      <c r="G2372" s="35"/>
      <c r="I2372" s="35"/>
      <c r="J2372" s="35"/>
      <c r="K2372" s="35"/>
      <c r="L2372" t="s">
        <v>2335</v>
      </c>
      <c r="M2372" t="s">
        <v>2335</v>
      </c>
      <c r="N2372" t="s">
        <v>6531</v>
      </c>
      <c r="O2372" t="s">
        <v>2919</v>
      </c>
      <c r="P2372">
        <v>0</v>
      </c>
      <c r="Q2372" s="30">
        <v>0</v>
      </c>
    </row>
    <row r="2373" spans="1:17" ht="12.75">
      <c r="A2373" s="35" t="s">
        <v>6532</v>
      </c>
      <c r="C2373" s="35"/>
      <c r="G2373" s="35"/>
      <c r="I2373" s="35"/>
      <c r="J2373" s="35"/>
      <c r="K2373" s="35"/>
      <c r="L2373" t="s">
        <v>2335</v>
      </c>
      <c r="M2373" t="s">
        <v>2335</v>
      </c>
      <c r="N2373" t="s">
        <v>6533</v>
      </c>
      <c r="O2373" t="s">
        <v>2919</v>
      </c>
      <c r="P2373">
        <v>0</v>
      </c>
      <c r="Q2373" s="30">
        <v>0</v>
      </c>
    </row>
    <row r="2374" spans="1:17" ht="12.75">
      <c r="A2374" s="35" t="s">
        <v>6534</v>
      </c>
      <c r="C2374" s="35"/>
      <c r="G2374" s="35"/>
      <c r="I2374" s="35"/>
      <c r="J2374" s="35"/>
      <c r="K2374" s="35"/>
      <c r="L2374" t="s">
        <v>2335</v>
      </c>
      <c r="M2374" t="s">
        <v>2335</v>
      </c>
      <c r="N2374" t="s">
        <v>6535</v>
      </c>
      <c r="O2374" t="s">
        <v>2919</v>
      </c>
      <c r="P2374">
        <v>0</v>
      </c>
      <c r="Q2374" s="30">
        <v>0</v>
      </c>
    </row>
    <row r="2375" spans="1:17" ht="12.75">
      <c r="A2375" s="35" t="s">
        <v>6536</v>
      </c>
      <c r="C2375" s="35"/>
      <c r="G2375" s="35"/>
      <c r="I2375" s="35"/>
      <c r="J2375" s="35"/>
      <c r="K2375" s="35"/>
      <c r="L2375" t="s">
        <v>2335</v>
      </c>
      <c r="M2375" t="s">
        <v>2335</v>
      </c>
      <c r="N2375" t="s">
        <v>6537</v>
      </c>
      <c r="O2375" t="s">
        <v>2919</v>
      </c>
      <c r="P2375">
        <v>0</v>
      </c>
      <c r="Q2375" s="30">
        <v>0</v>
      </c>
    </row>
    <row r="2376" spans="1:17" ht="12.75">
      <c r="A2376" s="35" t="s">
        <v>6538</v>
      </c>
      <c r="C2376" s="35"/>
      <c r="G2376" s="35"/>
      <c r="I2376" s="35"/>
      <c r="J2376" s="35"/>
      <c r="K2376" s="35"/>
      <c r="L2376" t="s">
        <v>2335</v>
      </c>
      <c r="M2376" t="s">
        <v>2335</v>
      </c>
      <c r="N2376" t="s">
        <v>6539</v>
      </c>
      <c r="O2376" t="s">
        <v>2919</v>
      </c>
      <c r="P2376">
        <v>0</v>
      </c>
      <c r="Q2376" s="30">
        <v>0</v>
      </c>
    </row>
    <row r="2377" spans="1:17" ht="12.75">
      <c r="A2377" s="35" t="s">
        <v>6540</v>
      </c>
      <c r="C2377" s="35"/>
      <c r="G2377" s="35"/>
      <c r="I2377" s="35"/>
      <c r="J2377" s="35"/>
      <c r="K2377" s="35"/>
      <c r="L2377" t="s">
        <v>2335</v>
      </c>
      <c r="M2377" t="s">
        <v>2335</v>
      </c>
      <c r="N2377" t="s">
        <v>6541</v>
      </c>
      <c r="O2377" t="s">
        <v>2919</v>
      </c>
      <c r="P2377">
        <v>0</v>
      </c>
      <c r="Q2377" s="30">
        <v>0</v>
      </c>
    </row>
    <row r="2378" spans="1:17" ht="12.75">
      <c r="A2378" s="35" t="s">
        <v>6542</v>
      </c>
      <c r="C2378" s="35"/>
      <c r="G2378" s="35"/>
      <c r="I2378" s="35"/>
      <c r="J2378" s="35"/>
      <c r="K2378" s="35"/>
      <c r="L2378" t="s">
        <v>2335</v>
      </c>
      <c r="M2378" t="s">
        <v>2335</v>
      </c>
      <c r="N2378" t="s">
        <v>6543</v>
      </c>
      <c r="O2378" t="s">
        <v>2919</v>
      </c>
      <c r="P2378">
        <v>0</v>
      </c>
      <c r="Q2378" s="30">
        <v>0</v>
      </c>
    </row>
    <row r="2379" spans="1:17" ht="12.75">
      <c r="A2379" s="35" t="s">
        <v>6544</v>
      </c>
      <c r="C2379" s="35"/>
      <c r="G2379" s="35"/>
      <c r="I2379" s="35"/>
      <c r="J2379" s="35"/>
      <c r="K2379" s="35"/>
      <c r="L2379" t="s">
        <v>2335</v>
      </c>
      <c r="M2379" t="s">
        <v>2335</v>
      </c>
      <c r="N2379" t="s">
        <v>6545</v>
      </c>
      <c r="O2379" t="s">
        <v>2919</v>
      </c>
      <c r="P2379">
        <v>0</v>
      </c>
      <c r="Q2379" s="30">
        <v>0</v>
      </c>
    </row>
    <row r="2380" spans="1:17" ht="12.75">
      <c r="A2380" s="35" t="s">
        <v>6546</v>
      </c>
      <c r="C2380" s="35"/>
      <c r="G2380" s="35"/>
      <c r="I2380" s="35"/>
      <c r="J2380" s="35"/>
      <c r="K2380" s="35"/>
      <c r="L2380" t="s">
        <v>2335</v>
      </c>
      <c r="M2380" t="s">
        <v>2335</v>
      </c>
      <c r="N2380" t="s">
        <v>6547</v>
      </c>
      <c r="O2380" t="s">
        <v>2919</v>
      </c>
      <c r="P2380">
        <v>0</v>
      </c>
      <c r="Q2380" s="30">
        <v>0</v>
      </c>
    </row>
    <row r="2381" spans="1:17" ht="12.75">
      <c r="A2381" s="35" t="s">
        <v>6548</v>
      </c>
      <c r="C2381" s="35"/>
      <c r="G2381" s="35"/>
      <c r="I2381" s="35"/>
      <c r="J2381" s="35"/>
      <c r="K2381" s="35"/>
      <c r="L2381" t="s">
        <v>2335</v>
      </c>
      <c r="M2381" t="s">
        <v>2335</v>
      </c>
      <c r="N2381" t="s">
        <v>6549</v>
      </c>
      <c r="O2381" t="s">
        <v>2919</v>
      </c>
      <c r="P2381">
        <v>0</v>
      </c>
      <c r="Q2381" s="30">
        <v>0</v>
      </c>
    </row>
    <row r="2382" spans="1:17" ht="12.75">
      <c r="A2382" s="35" t="s">
        <v>6550</v>
      </c>
      <c r="C2382" s="35"/>
      <c r="G2382" s="35"/>
      <c r="I2382" s="35"/>
      <c r="J2382" s="35"/>
      <c r="K2382" s="35"/>
      <c r="L2382" t="s">
        <v>2335</v>
      </c>
      <c r="M2382" t="s">
        <v>2335</v>
      </c>
      <c r="N2382" t="s">
        <v>6551</v>
      </c>
      <c r="O2382" t="s">
        <v>2919</v>
      </c>
      <c r="P2382">
        <v>0</v>
      </c>
      <c r="Q2382" s="30">
        <v>0</v>
      </c>
    </row>
    <row r="2383" spans="1:17" ht="12.75">
      <c r="A2383" s="35" t="s">
        <v>6552</v>
      </c>
      <c r="C2383" s="35"/>
      <c r="G2383" s="35"/>
      <c r="I2383" s="35"/>
      <c r="J2383" s="35"/>
      <c r="K2383" s="35"/>
      <c r="L2383" t="s">
        <v>2335</v>
      </c>
      <c r="M2383" t="s">
        <v>2335</v>
      </c>
      <c r="N2383" t="s">
        <v>6553</v>
      </c>
      <c r="O2383" t="s">
        <v>2919</v>
      </c>
      <c r="P2383">
        <v>0</v>
      </c>
      <c r="Q2383" s="30">
        <v>0</v>
      </c>
    </row>
    <row r="2384" spans="1:17" ht="12.75">
      <c r="A2384" s="35" t="s">
        <v>6554</v>
      </c>
      <c r="C2384" s="35"/>
      <c r="G2384" s="35"/>
      <c r="I2384" s="35"/>
      <c r="J2384" s="35"/>
      <c r="K2384" s="35"/>
      <c r="L2384" t="s">
        <v>2335</v>
      </c>
      <c r="M2384" t="s">
        <v>2335</v>
      </c>
      <c r="N2384" t="s">
        <v>6555</v>
      </c>
      <c r="O2384" t="s">
        <v>2919</v>
      </c>
      <c r="P2384">
        <v>0</v>
      </c>
      <c r="Q2384" s="30">
        <v>0</v>
      </c>
    </row>
    <row r="2385" spans="1:17" ht="12.75">
      <c r="A2385" s="35" t="s">
        <v>6556</v>
      </c>
      <c r="C2385" s="35"/>
      <c r="G2385" s="35"/>
      <c r="I2385" s="35"/>
      <c r="J2385" s="35"/>
      <c r="K2385" s="35"/>
      <c r="L2385" t="s">
        <v>2335</v>
      </c>
      <c r="M2385" t="s">
        <v>2335</v>
      </c>
      <c r="N2385" t="s">
        <v>6557</v>
      </c>
      <c r="O2385" t="s">
        <v>2919</v>
      </c>
      <c r="P2385">
        <v>0</v>
      </c>
      <c r="Q2385" s="30">
        <v>0</v>
      </c>
    </row>
    <row r="2386" spans="1:17" ht="12.75">
      <c r="A2386" s="35" t="s">
        <v>6558</v>
      </c>
      <c r="C2386" s="35"/>
      <c r="G2386" s="35"/>
      <c r="I2386" s="35"/>
      <c r="J2386" s="35"/>
      <c r="K2386" s="35"/>
      <c r="L2386" t="s">
        <v>2335</v>
      </c>
      <c r="M2386" t="s">
        <v>2335</v>
      </c>
      <c r="N2386" t="s">
        <v>6559</v>
      </c>
      <c r="O2386" t="s">
        <v>2919</v>
      </c>
      <c r="P2386">
        <v>0</v>
      </c>
      <c r="Q2386" s="30">
        <v>0</v>
      </c>
    </row>
    <row r="2387" spans="1:17" ht="12.75">
      <c r="A2387" s="35" t="s">
        <v>6560</v>
      </c>
      <c r="C2387" s="35"/>
      <c r="G2387" s="35"/>
      <c r="I2387" s="35"/>
      <c r="J2387" s="35"/>
      <c r="K2387" s="35"/>
      <c r="L2387" t="s">
        <v>2335</v>
      </c>
      <c r="M2387" t="s">
        <v>2335</v>
      </c>
      <c r="N2387" t="s">
        <v>6561</v>
      </c>
      <c r="O2387" t="s">
        <v>2919</v>
      </c>
      <c r="P2387">
        <v>0</v>
      </c>
      <c r="Q2387" s="30">
        <v>0</v>
      </c>
    </row>
    <row r="2388" spans="1:17" ht="12.75">
      <c r="A2388" s="35" t="s">
        <v>6562</v>
      </c>
      <c r="C2388" s="35"/>
      <c r="G2388" s="35"/>
      <c r="I2388" s="35"/>
      <c r="J2388" s="35"/>
      <c r="K2388" s="35"/>
      <c r="L2388" t="s">
        <v>2335</v>
      </c>
      <c r="M2388" t="s">
        <v>2335</v>
      </c>
      <c r="N2388" t="s">
        <v>6563</v>
      </c>
      <c r="O2388" t="s">
        <v>2919</v>
      </c>
      <c r="P2388">
        <v>0</v>
      </c>
      <c r="Q2388" s="30">
        <v>0</v>
      </c>
    </row>
    <row r="2389" spans="1:17" ht="12.75">
      <c r="A2389" s="35" t="s">
        <v>6564</v>
      </c>
      <c r="C2389" s="35"/>
      <c r="G2389" s="35"/>
      <c r="I2389" s="35"/>
      <c r="J2389" s="35"/>
      <c r="K2389" s="35"/>
      <c r="L2389" t="s">
        <v>2335</v>
      </c>
      <c r="M2389" t="s">
        <v>2335</v>
      </c>
      <c r="N2389" t="s">
        <v>6565</v>
      </c>
      <c r="O2389" t="s">
        <v>2919</v>
      </c>
      <c r="P2389">
        <v>0</v>
      </c>
      <c r="Q2389" s="30">
        <v>0</v>
      </c>
    </row>
    <row r="2390" spans="1:17" ht="12.75">
      <c r="A2390" s="35" t="s">
        <v>6566</v>
      </c>
      <c r="C2390" s="35"/>
      <c r="G2390" s="35"/>
      <c r="I2390" s="35"/>
      <c r="J2390" s="35"/>
      <c r="K2390" s="35"/>
      <c r="L2390" t="s">
        <v>2335</v>
      </c>
      <c r="M2390" t="s">
        <v>2335</v>
      </c>
      <c r="N2390" t="s">
        <v>6567</v>
      </c>
      <c r="O2390" t="s">
        <v>2919</v>
      </c>
      <c r="P2390">
        <v>0</v>
      </c>
      <c r="Q2390" s="30">
        <v>0</v>
      </c>
    </row>
    <row r="2391" spans="1:17" ht="12.75">
      <c r="A2391" s="35" t="s">
        <v>6568</v>
      </c>
      <c r="C2391" s="35"/>
      <c r="G2391" s="35"/>
      <c r="I2391" s="35"/>
      <c r="J2391" s="35"/>
      <c r="K2391" s="35"/>
      <c r="L2391" t="s">
        <v>2335</v>
      </c>
      <c r="M2391" t="s">
        <v>2335</v>
      </c>
      <c r="N2391" t="s">
        <v>6569</v>
      </c>
      <c r="O2391" t="s">
        <v>2919</v>
      </c>
      <c r="P2391">
        <v>0</v>
      </c>
      <c r="Q2391" s="30">
        <v>0</v>
      </c>
    </row>
    <row r="2392" spans="1:17" ht="12.75">
      <c r="A2392" s="35" t="s">
        <v>6570</v>
      </c>
      <c r="C2392" s="35"/>
      <c r="G2392" s="35"/>
      <c r="I2392" s="35"/>
      <c r="J2392" s="35"/>
      <c r="K2392" s="35"/>
      <c r="L2392" t="s">
        <v>2335</v>
      </c>
      <c r="M2392" t="s">
        <v>2335</v>
      </c>
      <c r="N2392" t="s">
        <v>6571</v>
      </c>
      <c r="O2392" t="s">
        <v>2919</v>
      </c>
      <c r="P2392">
        <v>0</v>
      </c>
      <c r="Q2392" s="30">
        <v>0</v>
      </c>
    </row>
    <row r="2393" spans="1:17" ht="12.75">
      <c r="A2393" s="35" t="s">
        <v>6572</v>
      </c>
      <c r="C2393" s="35"/>
      <c r="G2393" s="35"/>
      <c r="I2393" s="35"/>
      <c r="J2393" s="35"/>
      <c r="K2393" s="35"/>
      <c r="L2393" t="s">
        <v>2335</v>
      </c>
      <c r="M2393" t="s">
        <v>2335</v>
      </c>
      <c r="N2393" t="s">
        <v>6573</v>
      </c>
      <c r="O2393" t="s">
        <v>2919</v>
      </c>
      <c r="P2393">
        <v>0</v>
      </c>
      <c r="Q2393" s="30">
        <v>0</v>
      </c>
    </row>
    <row r="2394" spans="1:17" ht="12.75">
      <c r="A2394" s="35" t="s">
        <v>6574</v>
      </c>
      <c r="C2394" s="35"/>
      <c r="G2394" s="35"/>
      <c r="I2394" s="35"/>
      <c r="J2394" s="35"/>
      <c r="K2394" s="35"/>
      <c r="L2394" t="s">
        <v>2335</v>
      </c>
      <c r="M2394" t="s">
        <v>2335</v>
      </c>
      <c r="N2394" t="s">
        <v>6575</v>
      </c>
      <c r="O2394" t="s">
        <v>2919</v>
      </c>
      <c r="P2394">
        <v>0</v>
      </c>
      <c r="Q2394" s="30">
        <v>0</v>
      </c>
    </row>
    <row r="2395" spans="1:17" ht="12.75">
      <c r="A2395" s="35" t="s">
        <v>6576</v>
      </c>
      <c r="C2395" s="35"/>
      <c r="G2395" s="35"/>
      <c r="I2395" s="35"/>
      <c r="J2395" s="35"/>
      <c r="K2395" s="35"/>
      <c r="L2395" t="s">
        <v>2335</v>
      </c>
      <c r="M2395" t="s">
        <v>2335</v>
      </c>
      <c r="N2395" t="s">
        <v>6577</v>
      </c>
      <c r="O2395" t="s">
        <v>2919</v>
      </c>
      <c r="P2395">
        <v>0</v>
      </c>
      <c r="Q2395" s="30">
        <v>0</v>
      </c>
    </row>
    <row r="2396" spans="1:17" ht="12.75">
      <c r="A2396" s="35" t="s">
        <v>6578</v>
      </c>
      <c r="C2396" s="35"/>
      <c r="G2396" s="35"/>
      <c r="I2396" s="35"/>
      <c r="J2396" s="35"/>
      <c r="K2396" s="35"/>
      <c r="L2396" t="s">
        <v>2335</v>
      </c>
      <c r="M2396" t="s">
        <v>2335</v>
      </c>
      <c r="N2396" t="s">
        <v>6579</v>
      </c>
      <c r="O2396" t="s">
        <v>2919</v>
      </c>
      <c r="P2396">
        <v>0</v>
      </c>
      <c r="Q2396" s="30">
        <v>0</v>
      </c>
    </row>
    <row r="2397" spans="1:17" ht="12.75">
      <c r="A2397" s="35" t="s">
        <v>6580</v>
      </c>
      <c r="C2397" s="35"/>
      <c r="G2397" s="35"/>
      <c r="I2397" s="35"/>
      <c r="J2397" s="35"/>
      <c r="K2397" s="35"/>
      <c r="L2397" t="s">
        <v>2335</v>
      </c>
      <c r="M2397" t="s">
        <v>2335</v>
      </c>
      <c r="N2397" t="s">
        <v>6581</v>
      </c>
      <c r="O2397" t="s">
        <v>2919</v>
      </c>
      <c r="P2397">
        <v>0</v>
      </c>
      <c r="Q2397" s="30">
        <v>0</v>
      </c>
    </row>
    <row r="2398" spans="1:17" ht="12.75">
      <c r="A2398" s="35" t="s">
        <v>6582</v>
      </c>
      <c r="C2398" s="35"/>
      <c r="G2398" s="35"/>
      <c r="I2398" s="35"/>
      <c r="J2398" s="35"/>
      <c r="K2398" s="35"/>
      <c r="L2398" t="s">
        <v>2335</v>
      </c>
      <c r="M2398" t="s">
        <v>2335</v>
      </c>
      <c r="N2398" t="s">
        <v>6583</v>
      </c>
      <c r="O2398" t="s">
        <v>2919</v>
      </c>
      <c r="P2398">
        <v>0</v>
      </c>
      <c r="Q2398" s="30">
        <v>0</v>
      </c>
    </row>
    <row r="2399" spans="1:17" ht="12.75">
      <c r="A2399" s="35" t="s">
        <v>6584</v>
      </c>
      <c r="C2399" s="35"/>
      <c r="G2399" s="35"/>
      <c r="I2399" s="35"/>
      <c r="J2399" s="35"/>
      <c r="K2399" s="35"/>
      <c r="L2399" t="s">
        <v>2335</v>
      </c>
      <c r="M2399" t="s">
        <v>2335</v>
      </c>
      <c r="N2399" t="s">
        <v>6585</v>
      </c>
      <c r="O2399" t="s">
        <v>2919</v>
      </c>
      <c r="P2399">
        <v>0</v>
      </c>
      <c r="Q2399" s="30">
        <v>0</v>
      </c>
    </row>
    <row r="2400" spans="1:17" ht="12.75">
      <c r="A2400" s="35" t="s">
        <v>6586</v>
      </c>
      <c r="C2400" s="35"/>
      <c r="G2400" s="35"/>
      <c r="I2400" s="35"/>
      <c r="J2400" s="35"/>
      <c r="K2400" s="35"/>
      <c r="L2400" t="s">
        <v>2335</v>
      </c>
      <c r="M2400" t="s">
        <v>2335</v>
      </c>
      <c r="N2400" t="s">
        <v>6587</v>
      </c>
      <c r="O2400" t="s">
        <v>2919</v>
      </c>
      <c r="P2400">
        <v>0</v>
      </c>
      <c r="Q2400" s="30">
        <v>0</v>
      </c>
    </row>
    <row r="2401" spans="1:17" ht="12.75">
      <c r="A2401" s="35" t="s">
        <v>6588</v>
      </c>
      <c r="C2401" s="35"/>
      <c r="G2401" s="35"/>
      <c r="I2401" s="35"/>
      <c r="J2401" s="35"/>
      <c r="K2401" s="35"/>
      <c r="L2401" t="s">
        <v>2335</v>
      </c>
      <c r="M2401" t="s">
        <v>2335</v>
      </c>
      <c r="N2401" t="s">
        <v>6589</v>
      </c>
      <c r="O2401" t="s">
        <v>2919</v>
      </c>
      <c r="P2401">
        <v>0</v>
      </c>
      <c r="Q2401" s="30">
        <v>0</v>
      </c>
    </row>
    <row r="2402" spans="1:17" ht="12.75">
      <c r="A2402" s="35" t="s">
        <v>6590</v>
      </c>
      <c r="C2402" s="35"/>
      <c r="G2402" s="35"/>
      <c r="I2402" s="35"/>
      <c r="J2402" s="35"/>
      <c r="K2402" s="35"/>
      <c r="L2402" t="s">
        <v>2335</v>
      </c>
      <c r="M2402" t="s">
        <v>2335</v>
      </c>
      <c r="N2402" t="s">
        <v>6591</v>
      </c>
      <c r="O2402" t="s">
        <v>2919</v>
      </c>
      <c r="P2402">
        <v>0</v>
      </c>
      <c r="Q2402" s="30">
        <v>0</v>
      </c>
    </row>
    <row r="2403" spans="1:17" ht="12.75">
      <c r="A2403" s="35" t="s">
        <v>6592</v>
      </c>
      <c r="C2403" s="35"/>
      <c r="G2403" s="35"/>
      <c r="I2403" s="35"/>
      <c r="J2403" s="35"/>
      <c r="K2403" s="35"/>
      <c r="L2403" t="s">
        <v>2335</v>
      </c>
      <c r="M2403" t="s">
        <v>2335</v>
      </c>
      <c r="N2403" t="s">
        <v>6593</v>
      </c>
      <c r="O2403" t="s">
        <v>2919</v>
      </c>
      <c r="P2403">
        <v>0</v>
      </c>
      <c r="Q2403" s="30">
        <v>0</v>
      </c>
    </row>
    <row r="2404" spans="1:17" ht="12.75">
      <c r="A2404" s="35" t="s">
        <v>6594</v>
      </c>
      <c r="C2404" s="35"/>
      <c r="G2404" s="35"/>
      <c r="I2404" s="35"/>
      <c r="J2404" s="35"/>
      <c r="K2404" s="35"/>
      <c r="L2404" t="s">
        <v>2335</v>
      </c>
      <c r="M2404" t="s">
        <v>2335</v>
      </c>
      <c r="N2404" t="s">
        <v>6595</v>
      </c>
      <c r="O2404" t="s">
        <v>2919</v>
      </c>
      <c r="P2404">
        <v>0</v>
      </c>
      <c r="Q2404" s="30">
        <v>0</v>
      </c>
    </row>
    <row r="2405" spans="1:17" ht="12.75">
      <c r="A2405" s="35" t="s">
        <v>6596</v>
      </c>
      <c r="C2405" s="35"/>
      <c r="G2405" s="35"/>
      <c r="I2405" s="35"/>
      <c r="J2405" s="35"/>
      <c r="K2405" s="35"/>
      <c r="L2405" t="s">
        <v>2335</v>
      </c>
      <c r="M2405" t="s">
        <v>2335</v>
      </c>
      <c r="N2405" t="s">
        <v>6597</v>
      </c>
      <c r="O2405" t="s">
        <v>2919</v>
      </c>
      <c r="P2405">
        <v>0</v>
      </c>
      <c r="Q2405" s="30">
        <v>0</v>
      </c>
    </row>
    <row r="2406" spans="1:17" ht="12.75">
      <c r="A2406" s="35" t="s">
        <v>6598</v>
      </c>
      <c r="C2406" s="35"/>
      <c r="G2406" s="35"/>
      <c r="I2406" s="35"/>
      <c r="J2406" s="35"/>
      <c r="K2406" s="35"/>
      <c r="L2406" t="s">
        <v>2335</v>
      </c>
      <c r="M2406" t="s">
        <v>2335</v>
      </c>
      <c r="N2406" t="s">
        <v>6599</v>
      </c>
      <c r="O2406" t="s">
        <v>2919</v>
      </c>
      <c r="P2406">
        <v>0</v>
      </c>
      <c r="Q2406" s="30">
        <v>0</v>
      </c>
    </row>
    <row r="2407" spans="1:17" ht="12.75">
      <c r="A2407" s="35" t="s">
        <v>6600</v>
      </c>
      <c r="C2407" s="35"/>
      <c r="G2407" s="35"/>
      <c r="I2407" s="35"/>
      <c r="J2407" s="35"/>
      <c r="K2407" s="35"/>
      <c r="L2407" t="s">
        <v>2335</v>
      </c>
      <c r="M2407" t="s">
        <v>2335</v>
      </c>
      <c r="N2407" t="s">
        <v>6601</v>
      </c>
      <c r="O2407" t="s">
        <v>2919</v>
      </c>
      <c r="P2407">
        <v>0</v>
      </c>
      <c r="Q2407" s="30">
        <v>0</v>
      </c>
    </row>
    <row r="2408" spans="1:17" ht="12.75">
      <c r="A2408" s="35" t="s">
        <v>6602</v>
      </c>
      <c r="C2408" s="35"/>
      <c r="G2408" s="35"/>
      <c r="I2408" s="35"/>
      <c r="J2408" s="35"/>
      <c r="K2408" s="35"/>
      <c r="L2408" t="s">
        <v>2335</v>
      </c>
      <c r="M2408" t="s">
        <v>2335</v>
      </c>
      <c r="N2408" t="s">
        <v>6603</v>
      </c>
      <c r="O2408" t="s">
        <v>2919</v>
      </c>
      <c r="P2408">
        <v>0</v>
      </c>
      <c r="Q2408" s="30">
        <v>0</v>
      </c>
    </row>
    <row r="2409" spans="1:17" ht="12.75">
      <c r="A2409" s="35" t="s">
        <v>6604</v>
      </c>
      <c r="C2409" s="35"/>
      <c r="G2409" s="35"/>
      <c r="I2409" s="35"/>
      <c r="J2409" s="35"/>
      <c r="K2409" s="35"/>
      <c r="L2409" t="s">
        <v>2335</v>
      </c>
      <c r="M2409" t="s">
        <v>2335</v>
      </c>
      <c r="N2409" t="s">
        <v>6605</v>
      </c>
      <c r="O2409" t="s">
        <v>2919</v>
      </c>
      <c r="P2409">
        <v>0</v>
      </c>
      <c r="Q2409" s="30">
        <v>0</v>
      </c>
    </row>
    <row r="2410" spans="1:17" ht="12.75">
      <c r="A2410" s="35" t="s">
        <v>6606</v>
      </c>
      <c r="C2410" s="35"/>
      <c r="G2410" s="35"/>
      <c r="I2410" s="35"/>
      <c r="J2410" s="35"/>
      <c r="K2410" s="35"/>
      <c r="L2410" t="s">
        <v>2335</v>
      </c>
      <c r="M2410" t="s">
        <v>2335</v>
      </c>
      <c r="N2410" t="s">
        <v>6607</v>
      </c>
      <c r="O2410" t="s">
        <v>2919</v>
      </c>
      <c r="P2410">
        <v>0</v>
      </c>
      <c r="Q2410" s="30">
        <v>0</v>
      </c>
    </row>
    <row r="2411" spans="1:17" ht="12.75">
      <c r="A2411" s="35" t="s">
        <v>6608</v>
      </c>
      <c r="C2411" s="35"/>
      <c r="G2411" s="35"/>
      <c r="I2411" s="35"/>
      <c r="J2411" s="35"/>
      <c r="K2411" s="35"/>
      <c r="L2411" t="s">
        <v>2335</v>
      </c>
      <c r="M2411" t="s">
        <v>2335</v>
      </c>
      <c r="N2411" t="s">
        <v>6609</v>
      </c>
      <c r="O2411" t="s">
        <v>2919</v>
      </c>
      <c r="P2411">
        <v>0</v>
      </c>
      <c r="Q2411" s="30">
        <v>0</v>
      </c>
    </row>
    <row r="2412" spans="1:17" ht="12.75">
      <c r="A2412" s="35" t="s">
        <v>6610</v>
      </c>
      <c r="C2412" s="35"/>
      <c r="G2412" s="35"/>
      <c r="I2412" s="35"/>
      <c r="J2412" s="35"/>
      <c r="K2412" s="35"/>
      <c r="L2412" t="s">
        <v>2335</v>
      </c>
      <c r="M2412" t="s">
        <v>2335</v>
      </c>
      <c r="N2412" t="s">
        <v>6611</v>
      </c>
      <c r="O2412" t="s">
        <v>2919</v>
      </c>
      <c r="P2412">
        <v>0</v>
      </c>
      <c r="Q2412" s="30">
        <v>0</v>
      </c>
    </row>
    <row r="2413" spans="1:17" ht="12.75">
      <c r="A2413" s="35" t="s">
        <v>6612</v>
      </c>
      <c r="C2413" s="35"/>
      <c r="G2413" s="35"/>
      <c r="I2413" s="35"/>
      <c r="J2413" s="35"/>
      <c r="K2413" s="35"/>
      <c r="L2413" t="s">
        <v>2335</v>
      </c>
      <c r="M2413" t="s">
        <v>2335</v>
      </c>
      <c r="N2413" t="s">
        <v>6613</v>
      </c>
      <c r="O2413" t="s">
        <v>2919</v>
      </c>
      <c r="P2413">
        <v>0</v>
      </c>
      <c r="Q2413" s="30">
        <v>0</v>
      </c>
    </row>
    <row r="2414" spans="1:17" ht="12.75">
      <c r="A2414" s="35" t="s">
        <v>6614</v>
      </c>
      <c r="C2414" s="35"/>
      <c r="G2414" s="35"/>
      <c r="I2414" s="35"/>
      <c r="J2414" s="35"/>
      <c r="K2414" s="35"/>
      <c r="L2414" t="s">
        <v>2335</v>
      </c>
      <c r="M2414" t="s">
        <v>2335</v>
      </c>
      <c r="N2414" t="s">
        <v>6615</v>
      </c>
      <c r="O2414" t="s">
        <v>2919</v>
      </c>
      <c r="P2414">
        <v>0</v>
      </c>
      <c r="Q2414" s="30">
        <v>0</v>
      </c>
    </row>
    <row r="2415" spans="1:17" ht="12.75">
      <c r="A2415" s="35" t="s">
        <v>6616</v>
      </c>
      <c r="C2415" s="35"/>
      <c r="G2415" s="35"/>
      <c r="I2415" s="35"/>
      <c r="J2415" s="35"/>
      <c r="K2415" s="35"/>
      <c r="L2415" t="s">
        <v>2335</v>
      </c>
      <c r="M2415" t="s">
        <v>2335</v>
      </c>
      <c r="N2415" t="s">
        <v>6617</v>
      </c>
      <c r="O2415" t="s">
        <v>2919</v>
      </c>
      <c r="P2415">
        <v>0</v>
      </c>
      <c r="Q2415" s="30">
        <v>0</v>
      </c>
    </row>
    <row r="2416" spans="1:17" ht="12.75">
      <c r="A2416" s="35" t="s">
        <v>6618</v>
      </c>
      <c r="C2416" s="35"/>
      <c r="G2416" s="35"/>
      <c r="I2416" s="35"/>
      <c r="J2416" s="35"/>
      <c r="K2416" s="35"/>
      <c r="L2416" t="s">
        <v>2335</v>
      </c>
      <c r="M2416" t="s">
        <v>2335</v>
      </c>
      <c r="N2416" t="s">
        <v>6619</v>
      </c>
      <c r="O2416" t="s">
        <v>2919</v>
      </c>
      <c r="P2416">
        <v>0</v>
      </c>
      <c r="Q2416" s="30">
        <v>0</v>
      </c>
    </row>
    <row r="2417" spans="1:17" ht="12.75">
      <c r="A2417" s="35" t="s">
        <v>6620</v>
      </c>
      <c r="C2417" s="35"/>
      <c r="G2417" s="35"/>
      <c r="I2417" s="35"/>
      <c r="J2417" s="35"/>
      <c r="K2417" s="35"/>
      <c r="L2417" t="s">
        <v>2335</v>
      </c>
      <c r="M2417" t="s">
        <v>2335</v>
      </c>
      <c r="N2417" t="s">
        <v>6621</v>
      </c>
      <c r="O2417" t="s">
        <v>2919</v>
      </c>
      <c r="P2417">
        <v>0</v>
      </c>
      <c r="Q2417" s="30">
        <v>0</v>
      </c>
    </row>
    <row r="2418" spans="1:17" ht="12.75">
      <c r="A2418" s="35" t="s">
        <v>6622</v>
      </c>
      <c r="C2418" s="35"/>
      <c r="G2418" s="35"/>
      <c r="I2418" s="35"/>
      <c r="J2418" s="35"/>
      <c r="K2418" s="35"/>
      <c r="L2418" t="s">
        <v>2335</v>
      </c>
      <c r="M2418" t="s">
        <v>2335</v>
      </c>
      <c r="N2418" t="s">
        <v>6623</v>
      </c>
      <c r="O2418" t="s">
        <v>2919</v>
      </c>
      <c r="P2418">
        <v>0</v>
      </c>
      <c r="Q2418" s="30">
        <v>0</v>
      </c>
    </row>
    <row r="2419" spans="1:17" ht="12.75">
      <c r="A2419" s="35" t="s">
        <v>6624</v>
      </c>
      <c r="C2419" s="35"/>
      <c r="G2419" s="35"/>
      <c r="I2419" s="35"/>
      <c r="J2419" s="35"/>
      <c r="K2419" s="35"/>
      <c r="L2419" t="s">
        <v>2335</v>
      </c>
      <c r="M2419" t="s">
        <v>2335</v>
      </c>
      <c r="N2419" t="s">
        <v>6625</v>
      </c>
      <c r="O2419" t="s">
        <v>2919</v>
      </c>
      <c r="P2419">
        <v>0</v>
      </c>
      <c r="Q2419" s="30">
        <v>0</v>
      </c>
    </row>
    <row r="2420" spans="1:17" ht="12.75">
      <c r="A2420" s="35" t="s">
        <v>6626</v>
      </c>
      <c r="C2420" s="35"/>
      <c r="G2420" s="35"/>
      <c r="I2420" s="35"/>
      <c r="J2420" s="35"/>
      <c r="K2420" s="35"/>
      <c r="L2420" t="s">
        <v>2335</v>
      </c>
      <c r="M2420" t="s">
        <v>2335</v>
      </c>
      <c r="N2420" t="s">
        <v>6627</v>
      </c>
      <c r="O2420" t="s">
        <v>2919</v>
      </c>
      <c r="P2420">
        <v>0</v>
      </c>
      <c r="Q2420" s="30">
        <v>0</v>
      </c>
    </row>
    <row r="2421" spans="1:17" ht="12.75">
      <c r="A2421" s="35" t="s">
        <v>6628</v>
      </c>
      <c r="C2421" s="35"/>
      <c r="G2421" s="35"/>
      <c r="I2421" s="35"/>
      <c r="J2421" s="35"/>
      <c r="K2421" s="35"/>
      <c r="L2421" t="s">
        <v>2335</v>
      </c>
      <c r="M2421" t="s">
        <v>2335</v>
      </c>
      <c r="N2421" t="s">
        <v>6629</v>
      </c>
      <c r="O2421" t="s">
        <v>2919</v>
      </c>
      <c r="P2421">
        <v>0</v>
      </c>
      <c r="Q2421" s="30">
        <v>0</v>
      </c>
    </row>
    <row r="2422" spans="1:17" ht="12.75">
      <c r="A2422" s="35" t="s">
        <v>6630</v>
      </c>
      <c r="C2422" s="35"/>
      <c r="G2422" s="35"/>
      <c r="I2422" s="35"/>
      <c r="J2422" s="35"/>
      <c r="K2422" s="35"/>
      <c r="L2422" t="s">
        <v>2335</v>
      </c>
      <c r="M2422" t="s">
        <v>2335</v>
      </c>
      <c r="N2422" t="s">
        <v>6631</v>
      </c>
      <c r="O2422" t="s">
        <v>2919</v>
      </c>
      <c r="P2422">
        <v>0</v>
      </c>
      <c r="Q2422" s="30">
        <v>0</v>
      </c>
    </row>
    <row r="2423" spans="1:17" ht="12.75">
      <c r="A2423" s="35" t="s">
        <v>6632</v>
      </c>
      <c r="C2423" s="35"/>
      <c r="G2423" s="35"/>
      <c r="I2423" s="35"/>
      <c r="J2423" s="35"/>
      <c r="K2423" s="35"/>
      <c r="L2423" t="s">
        <v>2335</v>
      </c>
      <c r="M2423" t="s">
        <v>2335</v>
      </c>
      <c r="N2423" t="s">
        <v>6633</v>
      </c>
      <c r="O2423" t="s">
        <v>2919</v>
      </c>
      <c r="P2423">
        <v>0</v>
      </c>
      <c r="Q2423" s="30">
        <v>0</v>
      </c>
    </row>
    <row r="2424" spans="1:17" ht="12.75">
      <c r="A2424" s="35" t="s">
        <v>6634</v>
      </c>
      <c r="C2424" s="35"/>
      <c r="G2424" s="35"/>
      <c r="I2424" s="35"/>
      <c r="J2424" s="35"/>
      <c r="K2424" s="35"/>
      <c r="L2424" t="s">
        <v>2335</v>
      </c>
      <c r="M2424" t="s">
        <v>2335</v>
      </c>
      <c r="N2424" t="s">
        <v>6635</v>
      </c>
      <c r="O2424" t="s">
        <v>2919</v>
      </c>
      <c r="P2424">
        <v>0</v>
      </c>
      <c r="Q2424" s="30">
        <v>0</v>
      </c>
    </row>
    <row r="2425" spans="1:17" ht="12.75">
      <c r="A2425" s="35" t="s">
        <v>6636</v>
      </c>
      <c r="C2425" s="35"/>
      <c r="G2425" s="35"/>
      <c r="I2425" s="35"/>
      <c r="J2425" s="35"/>
      <c r="K2425" s="35"/>
      <c r="L2425" t="s">
        <v>2335</v>
      </c>
      <c r="M2425" t="s">
        <v>2335</v>
      </c>
      <c r="N2425" t="s">
        <v>6637</v>
      </c>
      <c r="O2425" t="s">
        <v>2919</v>
      </c>
      <c r="P2425">
        <v>0</v>
      </c>
      <c r="Q2425" s="30">
        <v>0</v>
      </c>
    </row>
    <row r="2426" spans="1:17" ht="12.75">
      <c r="A2426" s="35" t="s">
        <v>6638</v>
      </c>
      <c r="C2426" s="35"/>
      <c r="G2426" s="35"/>
      <c r="I2426" s="35"/>
      <c r="J2426" s="35"/>
      <c r="K2426" s="35"/>
      <c r="L2426" t="s">
        <v>2335</v>
      </c>
      <c r="M2426" t="s">
        <v>2335</v>
      </c>
      <c r="N2426" t="s">
        <v>6639</v>
      </c>
      <c r="O2426" t="s">
        <v>2919</v>
      </c>
      <c r="P2426">
        <v>0</v>
      </c>
      <c r="Q2426" s="30">
        <v>0</v>
      </c>
    </row>
    <row r="2427" spans="1:17" ht="12.75">
      <c r="A2427" s="35" t="s">
        <v>6640</v>
      </c>
      <c r="C2427" s="35"/>
      <c r="G2427" s="35"/>
      <c r="I2427" s="35"/>
      <c r="J2427" s="35"/>
      <c r="K2427" s="35"/>
      <c r="L2427" t="s">
        <v>2335</v>
      </c>
      <c r="M2427" t="s">
        <v>2335</v>
      </c>
      <c r="N2427" t="s">
        <v>6641</v>
      </c>
      <c r="O2427" t="s">
        <v>2919</v>
      </c>
      <c r="P2427">
        <v>0</v>
      </c>
      <c r="Q2427" s="30">
        <v>0</v>
      </c>
    </row>
    <row r="2428" spans="1:17" ht="12.75">
      <c r="A2428" s="35" t="s">
        <v>6642</v>
      </c>
      <c r="C2428" s="35"/>
      <c r="G2428" s="35"/>
      <c r="I2428" s="35"/>
      <c r="J2428" s="35"/>
      <c r="K2428" s="35"/>
      <c r="L2428" t="s">
        <v>2335</v>
      </c>
      <c r="M2428" t="s">
        <v>2335</v>
      </c>
      <c r="N2428" t="s">
        <v>6643</v>
      </c>
      <c r="O2428" t="s">
        <v>2919</v>
      </c>
      <c r="P2428">
        <v>0</v>
      </c>
      <c r="Q2428" s="30">
        <v>0</v>
      </c>
    </row>
    <row r="2429" spans="1:17" ht="12.75">
      <c r="A2429" s="35" t="s">
        <v>6644</v>
      </c>
      <c r="C2429" s="35"/>
      <c r="G2429" s="35"/>
      <c r="I2429" s="35"/>
      <c r="J2429" s="35"/>
      <c r="K2429" s="35"/>
      <c r="L2429" t="s">
        <v>2335</v>
      </c>
      <c r="M2429" t="s">
        <v>2335</v>
      </c>
      <c r="N2429" t="s">
        <v>6645</v>
      </c>
      <c r="O2429" t="s">
        <v>2919</v>
      </c>
      <c r="P2429">
        <v>0</v>
      </c>
      <c r="Q2429" s="30">
        <v>0</v>
      </c>
    </row>
    <row r="2430" spans="1:17" ht="12.75">
      <c r="A2430" s="35" t="s">
        <v>6646</v>
      </c>
      <c r="C2430" s="35"/>
      <c r="G2430" s="35"/>
      <c r="I2430" s="35"/>
      <c r="J2430" s="35"/>
      <c r="K2430" s="35"/>
      <c r="L2430" t="s">
        <v>2335</v>
      </c>
      <c r="M2430" t="s">
        <v>2335</v>
      </c>
      <c r="N2430" t="s">
        <v>6647</v>
      </c>
      <c r="O2430" t="s">
        <v>2919</v>
      </c>
      <c r="P2430">
        <v>0</v>
      </c>
      <c r="Q2430" s="30">
        <v>0</v>
      </c>
    </row>
    <row r="2431" spans="1:17" ht="12.75">
      <c r="A2431" s="35" t="s">
        <v>6648</v>
      </c>
      <c r="C2431" s="35"/>
      <c r="G2431" s="35"/>
      <c r="I2431" s="35"/>
      <c r="J2431" s="35"/>
      <c r="K2431" s="35"/>
      <c r="L2431" t="s">
        <v>2335</v>
      </c>
      <c r="M2431" t="s">
        <v>2335</v>
      </c>
      <c r="N2431" t="s">
        <v>6649</v>
      </c>
      <c r="O2431" t="s">
        <v>2919</v>
      </c>
      <c r="P2431">
        <v>0</v>
      </c>
      <c r="Q2431" s="30">
        <v>0</v>
      </c>
    </row>
    <row r="2432" spans="1:17" ht="12.75">
      <c r="A2432" s="35" t="s">
        <v>6650</v>
      </c>
      <c r="C2432" s="35"/>
      <c r="G2432" s="35"/>
      <c r="I2432" s="35"/>
      <c r="J2432" s="35"/>
      <c r="K2432" s="35"/>
      <c r="L2432" t="s">
        <v>2335</v>
      </c>
      <c r="M2432" t="s">
        <v>2335</v>
      </c>
      <c r="N2432" t="s">
        <v>6651</v>
      </c>
      <c r="O2432" t="s">
        <v>2919</v>
      </c>
      <c r="P2432">
        <v>0</v>
      </c>
      <c r="Q2432" s="30">
        <v>0</v>
      </c>
    </row>
    <row r="2433" spans="1:17" ht="12.75">
      <c r="A2433" s="35" t="s">
        <v>6652</v>
      </c>
      <c r="C2433" s="35"/>
      <c r="G2433" s="35"/>
      <c r="I2433" s="35"/>
      <c r="J2433" s="35"/>
      <c r="K2433" s="35"/>
      <c r="L2433" t="s">
        <v>2335</v>
      </c>
      <c r="M2433" t="s">
        <v>2335</v>
      </c>
      <c r="N2433" t="s">
        <v>6653</v>
      </c>
      <c r="O2433" t="s">
        <v>2919</v>
      </c>
      <c r="P2433">
        <v>0</v>
      </c>
      <c r="Q2433" s="30">
        <v>0</v>
      </c>
    </row>
    <row r="2434" spans="1:17" ht="12.75">
      <c r="A2434" s="35" t="s">
        <v>6654</v>
      </c>
      <c r="C2434" s="35"/>
      <c r="G2434" s="35"/>
      <c r="I2434" s="35"/>
      <c r="J2434" s="35"/>
      <c r="K2434" s="35"/>
      <c r="L2434" t="s">
        <v>2335</v>
      </c>
      <c r="M2434" t="s">
        <v>2335</v>
      </c>
      <c r="N2434" t="s">
        <v>6655</v>
      </c>
      <c r="O2434" t="s">
        <v>2919</v>
      </c>
      <c r="P2434">
        <v>0</v>
      </c>
      <c r="Q2434" s="30">
        <v>0</v>
      </c>
    </row>
    <row r="2435" spans="1:17" ht="12.75">
      <c r="A2435" s="35" t="s">
        <v>6656</v>
      </c>
      <c r="C2435" s="35"/>
      <c r="G2435" s="35"/>
      <c r="I2435" s="35"/>
      <c r="J2435" s="35"/>
      <c r="K2435" s="35"/>
      <c r="L2435" t="s">
        <v>2335</v>
      </c>
      <c r="M2435" t="s">
        <v>2335</v>
      </c>
      <c r="N2435" t="s">
        <v>6657</v>
      </c>
      <c r="O2435" t="s">
        <v>2919</v>
      </c>
      <c r="P2435">
        <v>0</v>
      </c>
      <c r="Q2435" s="30">
        <v>0</v>
      </c>
    </row>
    <row r="2436" spans="1:17" ht="12.75">
      <c r="A2436" s="35" t="s">
        <v>6658</v>
      </c>
      <c r="C2436" s="35"/>
      <c r="G2436" s="35"/>
      <c r="I2436" s="35"/>
      <c r="J2436" s="35"/>
      <c r="K2436" s="35"/>
      <c r="L2436" t="s">
        <v>2335</v>
      </c>
      <c r="M2436" t="s">
        <v>2335</v>
      </c>
      <c r="N2436" t="s">
        <v>6659</v>
      </c>
      <c r="O2436" t="s">
        <v>2919</v>
      </c>
      <c r="P2436">
        <v>0</v>
      </c>
      <c r="Q2436" s="30">
        <v>0</v>
      </c>
    </row>
    <row r="2437" spans="1:17" ht="12.75">
      <c r="A2437" s="35" t="s">
        <v>6660</v>
      </c>
      <c r="C2437" s="35"/>
      <c r="G2437" s="35"/>
      <c r="I2437" s="35"/>
      <c r="J2437" s="35"/>
      <c r="K2437" s="35"/>
      <c r="L2437" t="s">
        <v>2335</v>
      </c>
      <c r="M2437" t="s">
        <v>2335</v>
      </c>
      <c r="N2437" t="s">
        <v>6661</v>
      </c>
      <c r="O2437" t="s">
        <v>2919</v>
      </c>
      <c r="P2437">
        <v>0</v>
      </c>
      <c r="Q2437" s="30">
        <v>0</v>
      </c>
    </row>
    <row r="2438" spans="1:17" ht="12.75">
      <c r="A2438" s="35" t="s">
        <v>6662</v>
      </c>
      <c r="C2438" s="35"/>
      <c r="G2438" s="35"/>
      <c r="I2438" s="35"/>
      <c r="J2438" s="35"/>
      <c r="K2438" s="35"/>
      <c r="L2438" t="s">
        <v>2335</v>
      </c>
      <c r="M2438" t="s">
        <v>2335</v>
      </c>
      <c r="N2438" t="s">
        <v>6663</v>
      </c>
      <c r="O2438" t="s">
        <v>2919</v>
      </c>
      <c r="P2438">
        <v>0</v>
      </c>
      <c r="Q2438" s="30">
        <v>0</v>
      </c>
    </row>
    <row r="2439" spans="1:17" ht="12.75">
      <c r="A2439" s="35" t="s">
        <v>6664</v>
      </c>
      <c r="C2439" s="35"/>
      <c r="G2439" s="35"/>
      <c r="I2439" s="35"/>
      <c r="J2439" s="35"/>
      <c r="K2439" s="35"/>
      <c r="L2439" t="s">
        <v>2335</v>
      </c>
      <c r="M2439" t="s">
        <v>2335</v>
      </c>
      <c r="N2439" t="s">
        <v>6665</v>
      </c>
      <c r="O2439" t="s">
        <v>2919</v>
      </c>
      <c r="P2439">
        <v>0</v>
      </c>
      <c r="Q2439" s="30">
        <v>0</v>
      </c>
    </row>
    <row r="2440" spans="1:17" ht="12.75">
      <c r="A2440" s="35" t="s">
        <v>6666</v>
      </c>
      <c r="C2440" s="35"/>
      <c r="G2440" s="35"/>
      <c r="I2440" s="35"/>
      <c r="J2440" s="35"/>
      <c r="K2440" s="35"/>
      <c r="L2440" t="s">
        <v>2335</v>
      </c>
      <c r="M2440" t="s">
        <v>2335</v>
      </c>
      <c r="N2440" t="s">
        <v>6667</v>
      </c>
      <c r="O2440" t="s">
        <v>2919</v>
      </c>
      <c r="P2440">
        <v>0</v>
      </c>
      <c r="Q2440" s="30">
        <v>0</v>
      </c>
    </row>
    <row r="2441" spans="1:17" ht="12.75">
      <c r="A2441" s="35" t="s">
        <v>6668</v>
      </c>
      <c r="C2441" s="35"/>
      <c r="G2441" s="35"/>
      <c r="I2441" s="35"/>
      <c r="J2441" s="35"/>
      <c r="K2441" s="35"/>
      <c r="L2441" t="s">
        <v>2335</v>
      </c>
      <c r="M2441" t="s">
        <v>2335</v>
      </c>
      <c r="N2441" t="s">
        <v>6669</v>
      </c>
      <c r="O2441" t="s">
        <v>2919</v>
      </c>
      <c r="P2441">
        <v>0</v>
      </c>
      <c r="Q2441" s="30">
        <v>0</v>
      </c>
    </row>
    <row r="2442" spans="1:17" ht="12.75">
      <c r="A2442" s="35" t="s">
        <v>6670</v>
      </c>
      <c r="C2442" s="35"/>
      <c r="G2442" s="35"/>
      <c r="I2442" s="35"/>
      <c r="J2442" s="35"/>
      <c r="K2442" s="35"/>
      <c r="L2442" t="s">
        <v>2335</v>
      </c>
      <c r="M2442" t="s">
        <v>2335</v>
      </c>
      <c r="N2442" t="s">
        <v>6671</v>
      </c>
      <c r="O2442" t="s">
        <v>2919</v>
      </c>
      <c r="P2442">
        <v>0</v>
      </c>
      <c r="Q2442" s="30">
        <v>0</v>
      </c>
    </row>
    <row r="2443" spans="1:17" ht="12.75">
      <c r="A2443" s="35" t="s">
        <v>6672</v>
      </c>
      <c r="C2443" s="35"/>
      <c r="G2443" s="35"/>
      <c r="I2443" s="35"/>
      <c r="J2443" s="35"/>
      <c r="K2443" s="35"/>
      <c r="L2443" t="s">
        <v>2335</v>
      </c>
      <c r="M2443" t="s">
        <v>2335</v>
      </c>
      <c r="N2443" t="s">
        <v>6673</v>
      </c>
      <c r="O2443" t="s">
        <v>2919</v>
      </c>
      <c r="P2443">
        <v>0</v>
      </c>
      <c r="Q2443" s="30">
        <v>0</v>
      </c>
    </row>
    <row r="2444" spans="1:17" ht="12.75">
      <c r="A2444" s="35" t="s">
        <v>6674</v>
      </c>
      <c r="C2444" s="35"/>
      <c r="G2444" s="35"/>
      <c r="I2444" s="35"/>
      <c r="J2444" s="35"/>
      <c r="K2444" s="35"/>
      <c r="L2444" t="s">
        <v>2335</v>
      </c>
      <c r="M2444" t="s">
        <v>2335</v>
      </c>
      <c r="N2444" t="s">
        <v>6675</v>
      </c>
      <c r="O2444" t="s">
        <v>2919</v>
      </c>
      <c r="P2444">
        <v>0</v>
      </c>
      <c r="Q2444" s="30">
        <v>0</v>
      </c>
    </row>
    <row r="2445" spans="1:17" ht="12.75">
      <c r="A2445" s="35" t="s">
        <v>6676</v>
      </c>
      <c r="C2445" s="35"/>
      <c r="G2445" s="35"/>
      <c r="I2445" s="35"/>
      <c r="J2445" s="35"/>
      <c r="K2445" s="35"/>
      <c r="L2445" t="s">
        <v>2335</v>
      </c>
      <c r="M2445" t="s">
        <v>2335</v>
      </c>
      <c r="N2445" t="s">
        <v>6677</v>
      </c>
      <c r="O2445" t="s">
        <v>2919</v>
      </c>
      <c r="P2445">
        <v>0</v>
      </c>
      <c r="Q2445" s="30">
        <v>0</v>
      </c>
    </row>
    <row r="2446" spans="1:17" ht="12.75">
      <c r="A2446" s="35" t="s">
        <v>6678</v>
      </c>
      <c r="C2446" s="35"/>
      <c r="G2446" s="35"/>
      <c r="I2446" s="35"/>
      <c r="J2446" s="35"/>
      <c r="K2446" s="35"/>
      <c r="L2446" t="s">
        <v>2335</v>
      </c>
      <c r="M2446" t="s">
        <v>2335</v>
      </c>
      <c r="N2446" t="s">
        <v>6679</v>
      </c>
      <c r="O2446" t="s">
        <v>2919</v>
      </c>
      <c r="P2446">
        <v>0</v>
      </c>
      <c r="Q2446" s="30">
        <v>0</v>
      </c>
    </row>
    <row r="2447" spans="1:17" ht="12.75">
      <c r="A2447" s="35" t="s">
        <v>6680</v>
      </c>
      <c r="C2447" s="35"/>
      <c r="G2447" s="35"/>
      <c r="I2447" s="35"/>
      <c r="J2447" s="35"/>
      <c r="K2447" s="35"/>
      <c r="L2447" t="s">
        <v>2335</v>
      </c>
      <c r="M2447" t="s">
        <v>2335</v>
      </c>
      <c r="N2447" t="s">
        <v>6681</v>
      </c>
      <c r="O2447" t="s">
        <v>2919</v>
      </c>
      <c r="P2447">
        <v>0</v>
      </c>
      <c r="Q2447" s="30">
        <v>0</v>
      </c>
    </row>
    <row r="2448" spans="1:17" ht="12.75">
      <c r="A2448" s="35" t="s">
        <v>6682</v>
      </c>
      <c r="C2448" s="35"/>
      <c r="G2448" s="35"/>
      <c r="I2448" s="35"/>
      <c r="J2448" s="35"/>
      <c r="K2448" s="35"/>
      <c r="L2448" t="s">
        <v>2335</v>
      </c>
      <c r="M2448" t="s">
        <v>2335</v>
      </c>
      <c r="N2448" t="s">
        <v>6683</v>
      </c>
      <c r="O2448" t="s">
        <v>2919</v>
      </c>
      <c r="P2448">
        <v>0</v>
      </c>
      <c r="Q2448" s="30">
        <v>0</v>
      </c>
    </row>
    <row r="2449" spans="1:17" ht="12.75">
      <c r="A2449" s="35" t="s">
        <v>6684</v>
      </c>
      <c r="C2449" s="35"/>
      <c r="G2449" s="35"/>
      <c r="I2449" s="35"/>
      <c r="J2449" s="35"/>
      <c r="K2449" s="35"/>
      <c r="L2449" t="s">
        <v>2335</v>
      </c>
      <c r="M2449" t="s">
        <v>2335</v>
      </c>
      <c r="N2449" t="s">
        <v>6685</v>
      </c>
      <c r="O2449" t="s">
        <v>2919</v>
      </c>
      <c r="P2449">
        <v>0</v>
      </c>
      <c r="Q2449" s="30">
        <v>0</v>
      </c>
    </row>
    <row r="2450" spans="1:17" ht="12.75">
      <c r="A2450" s="35" t="s">
        <v>6686</v>
      </c>
      <c r="C2450" s="35"/>
      <c r="G2450" s="35"/>
      <c r="I2450" s="35"/>
      <c r="J2450" s="35"/>
      <c r="K2450" s="35"/>
      <c r="L2450" t="s">
        <v>2335</v>
      </c>
      <c r="M2450" t="s">
        <v>2335</v>
      </c>
      <c r="N2450" t="s">
        <v>6687</v>
      </c>
      <c r="O2450" t="s">
        <v>2919</v>
      </c>
      <c r="P2450">
        <v>0</v>
      </c>
      <c r="Q2450" s="30">
        <v>0</v>
      </c>
    </row>
    <row r="2451" spans="1:17" ht="12.75">
      <c r="A2451" s="35" t="s">
        <v>6688</v>
      </c>
      <c r="C2451" s="35"/>
      <c r="G2451" s="35"/>
      <c r="I2451" s="35"/>
      <c r="J2451" s="35"/>
      <c r="K2451" s="35"/>
      <c r="L2451" t="s">
        <v>2335</v>
      </c>
      <c r="M2451" t="s">
        <v>2335</v>
      </c>
      <c r="N2451" t="s">
        <v>6689</v>
      </c>
      <c r="O2451" t="s">
        <v>2919</v>
      </c>
      <c r="P2451">
        <v>0</v>
      </c>
      <c r="Q2451" s="30">
        <v>0</v>
      </c>
    </row>
    <row r="2452" spans="1:17" ht="12.75">
      <c r="A2452" s="35" t="s">
        <v>6690</v>
      </c>
      <c r="C2452" s="35"/>
      <c r="G2452" s="35"/>
      <c r="I2452" s="35"/>
      <c r="J2452" s="35"/>
      <c r="K2452" s="35"/>
      <c r="L2452" t="s">
        <v>2335</v>
      </c>
      <c r="M2452" t="s">
        <v>2335</v>
      </c>
      <c r="N2452" t="s">
        <v>6691</v>
      </c>
      <c r="O2452" t="s">
        <v>2919</v>
      </c>
      <c r="P2452">
        <v>0</v>
      </c>
      <c r="Q2452" s="30">
        <v>0</v>
      </c>
    </row>
    <row r="2453" spans="1:17" ht="12.75">
      <c r="A2453" s="35" t="s">
        <v>6692</v>
      </c>
      <c r="C2453" s="35"/>
      <c r="G2453" s="35"/>
      <c r="I2453" s="35"/>
      <c r="J2453" s="35"/>
      <c r="K2453" s="35"/>
      <c r="L2453" t="s">
        <v>2335</v>
      </c>
      <c r="M2453" t="s">
        <v>2335</v>
      </c>
      <c r="N2453" t="s">
        <v>6693</v>
      </c>
      <c r="O2453" t="s">
        <v>2919</v>
      </c>
      <c r="P2453">
        <v>0</v>
      </c>
      <c r="Q2453" s="30">
        <v>0</v>
      </c>
    </row>
    <row r="2454" spans="1:17" ht="12.75">
      <c r="A2454" s="35" t="s">
        <v>6694</v>
      </c>
      <c r="C2454" s="35"/>
      <c r="G2454" s="35"/>
      <c r="I2454" s="35"/>
      <c r="J2454" s="35"/>
      <c r="K2454" s="35"/>
      <c r="L2454" t="s">
        <v>2335</v>
      </c>
      <c r="M2454" t="s">
        <v>2335</v>
      </c>
      <c r="N2454" t="s">
        <v>6695</v>
      </c>
      <c r="O2454" t="s">
        <v>2919</v>
      </c>
      <c r="P2454">
        <v>0</v>
      </c>
      <c r="Q2454" s="30">
        <v>0</v>
      </c>
    </row>
    <row r="2455" spans="1:17" ht="12.75">
      <c r="A2455" s="35" t="s">
        <v>6696</v>
      </c>
      <c r="C2455" s="35"/>
      <c r="G2455" s="35"/>
      <c r="I2455" s="35"/>
      <c r="J2455" s="35"/>
      <c r="K2455" s="35"/>
      <c r="L2455" t="s">
        <v>2335</v>
      </c>
      <c r="M2455" t="s">
        <v>2335</v>
      </c>
      <c r="N2455" t="s">
        <v>6697</v>
      </c>
      <c r="O2455" t="s">
        <v>2919</v>
      </c>
      <c r="P2455">
        <v>0</v>
      </c>
      <c r="Q2455" s="30">
        <v>0</v>
      </c>
    </row>
    <row r="2456" spans="1:17" ht="12.75">
      <c r="A2456" s="35" t="s">
        <v>6698</v>
      </c>
      <c r="C2456" s="35"/>
      <c r="G2456" s="35"/>
      <c r="I2456" s="35"/>
      <c r="J2456" s="35"/>
      <c r="K2456" s="35"/>
      <c r="L2456" t="s">
        <v>2335</v>
      </c>
      <c r="M2456" t="s">
        <v>2335</v>
      </c>
      <c r="N2456" t="s">
        <v>6699</v>
      </c>
      <c r="O2456" t="s">
        <v>2919</v>
      </c>
      <c r="P2456">
        <v>0</v>
      </c>
      <c r="Q2456" s="30">
        <v>0</v>
      </c>
    </row>
    <row r="2457" spans="1:17" ht="12.75">
      <c r="A2457" s="35" t="s">
        <v>6700</v>
      </c>
      <c r="C2457" s="35"/>
      <c r="G2457" s="35"/>
      <c r="I2457" s="35"/>
      <c r="J2457" s="35"/>
      <c r="K2457" s="35"/>
      <c r="L2457" t="s">
        <v>2335</v>
      </c>
      <c r="M2457" t="s">
        <v>2335</v>
      </c>
      <c r="N2457" t="s">
        <v>6701</v>
      </c>
      <c r="O2457" t="s">
        <v>2919</v>
      </c>
      <c r="P2457">
        <v>0</v>
      </c>
      <c r="Q2457" s="30">
        <v>0</v>
      </c>
    </row>
    <row r="2458" spans="1:17" ht="12.75">
      <c r="A2458" s="35" t="s">
        <v>6702</v>
      </c>
      <c r="C2458" s="35"/>
      <c r="G2458" s="35"/>
      <c r="I2458" s="35"/>
      <c r="J2458" s="35"/>
      <c r="K2458" s="35"/>
      <c r="L2458" t="s">
        <v>2335</v>
      </c>
      <c r="M2458" t="s">
        <v>2335</v>
      </c>
      <c r="N2458" t="s">
        <v>6703</v>
      </c>
      <c r="O2458" t="s">
        <v>2919</v>
      </c>
      <c r="P2458">
        <v>0</v>
      </c>
      <c r="Q2458" s="30">
        <v>0</v>
      </c>
    </row>
    <row r="2459" spans="1:17" ht="12.75">
      <c r="A2459" s="35" t="s">
        <v>6704</v>
      </c>
      <c r="C2459" s="35"/>
      <c r="G2459" s="35"/>
      <c r="I2459" s="35"/>
      <c r="J2459" s="35"/>
      <c r="K2459" s="35"/>
      <c r="L2459" t="s">
        <v>2335</v>
      </c>
      <c r="M2459" t="s">
        <v>2335</v>
      </c>
      <c r="N2459" t="s">
        <v>6705</v>
      </c>
      <c r="O2459" t="s">
        <v>2919</v>
      </c>
      <c r="P2459">
        <v>0</v>
      </c>
      <c r="Q2459" s="30">
        <v>0</v>
      </c>
    </row>
    <row r="2460" spans="1:17" ht="12.75">
      <c r="A2460" s="35" t="s">
        <v>6706</v>
      </c>
      <c r="C2460" s="35"/>
      <c r="G2460" s="35"/>
      <c r="I2460" s="35"/>
      <c r="J2460" s="35"/>
      <c r="K2460" s="35"/>
      <c r="L2460" t="s">
        <v>2335</v>
      </c>
      <c r="M2460" t="s">
        <v>2335</v>
      </c>
      <c r="N2460" t="s">
        <v>6707</v>
      </c>
      <c r="O2460" t="s">
        <v>2919</v>
      </c>
      <c r="P2460">
        <v>0</v>
      </c>
      <c r="Q2460" s="30">
        <v>0</v>
      </c>
    </row>
    <row r="2461" spans="1:17" ht="12.75">
      <c r="A2461" s="35" t="s">
        <v>6708</v>
      </c>
      <c r="C2461" s="35"/>
      <c r="G2461" s="35"/>
      <c r="I2461" s="35"/>
      <c r="J2461" s="35"/>
      <c r="K2461" s="35"/>
      <c r="L2461" t="s">
        <v>2335</v>
      </c>
      <c r="M2461" t="s">
        <v>2335</v>
      </c>
      <c r="N2461" t="s">
        <v>6709</v>
      </c>
      <c r="O2461" t="s">
        <v>2919</v>
      </c>
      <c r="P2461">
        <v>0</v>
      </c>
      <c r="Q2461" s="30">
        <v>0</v>
      </c>
    </row>
    <row r="2462" spans="1:17" ht="12.75">
      <c r="A2462" s="35" t="s">
        <v>6710</v>
      </c>
      <c r="C2462" s="35"/>
      <c r="G2462" s="35"/>
      <c r="I2462" s="35"/>
      <c r="J2462" s="35"/>
      <c r="K2462" s="35"/>
      <c r="L2462" t="s">
        <v>2335</v>
      </c>
      <c r="M2462" t="s">
        <v>2335</v>
      </c>
      <c r="N2462" t="s">
        <v>6711</v>
      </c>
      <c r="O2462" t="s">
        <v>2919</v>
      </c>
      <c r="P2462">
        <v>0</v>
      </c>
      <c r="Q2462" s="30">
        <v>0</v>
      </c>
    </row>
    <row r="2463" spans="1:17" ht="12.75">
      <c r="A2463" s="35" t="s">
        <v>6712</v>
      </c>
      <c r="C2463" s="35"/>
      <c r="G2463" s="35"/>
      <c r="I2463" s="35"/>
      <c r="J2463" s="35"/>
      <c r="K2463" s="35"/>
      <c r="L2463" t="s">
        <v>2335</v>
      </c>
      <c r="M2463" t="s">
        <v>2335</v>
      </c>
      <c r="N2463" t="s">
        <v>6713</v>
      </c>
      <c r="O2463" t="s">
        <v>2919</v>
      </c>
      <c r="P2463">
        <v>0</v>
      </c>
      <c r="Q2463" s="30">
        <v>0</v>
      </c>
    </row>
    <row r="2464" spans="1:17" ht="12.75">
      <c r="A2464" s="35" t="s">
        <v>6714</v>
      </c>
      <c r="C2464" s="35"/>
      <c r="G2464" s="35"/>
      <c r="I2464" s="35"/>
      <c r="J2464" s="35"/>
      <c r="K2464" s="35"/>
      <c r="L2464" t="s">
        <v>2335</v>
      </c>
      <c r="M2464" t="s">
        <v>2335</v>
      </c>
      <c r="N2464" t="s">
        <v>6715</v>
      </c>
      <c r="O2464" t="s">
        <v>2919</v>
      </c>
      <c r="P2464">
        <v>0</v>
      </c>
      <c r="Q2464" s="30">
        <v>0</v>
      </c>
    </row>
    <row r="2465" spans="1:17" ht="12.75">
      <c r="A2465" s="35" t="s">
        <v>6716</v>
      </c>
      <c r="C2465" s="35"/>
      <c r="G2465" s="35"/>
      <c r="I2465" s="35"/>
      <c r="J2465" s="35"/>
      <c r="K2465" s="35"/>
      <c r="L2465" t="s">
        <v>2335</v>
      </c>
      <c r="M2465" t="s">
        <v>2335</v>
      </c>
      <c r="N2465" t="s">
        <v>6717</v>
      </c>
      <c r="O2465" t="s">
        <v>2919</v>
      </c>
      <c r="P2465">
        <v>0</v>
      </c>
      <c r="Q2465" s="30">
        <v>0</v>
      </c>
    </row>
    <row r="2466" spans="1:17" ht="12.75">
      <c r="A2466" s="35" t="s">
        <v>6718</v>
      </c>
      <c r="C2466" s="35"/>
      <c r="G2466" s="35"/>
      <c r="I2466" s="35"/>
      <c r="J2466" s="35"/>
      <c r="K2466" s="35"/>
      <c r="L2466" t="s">
        <v>2335</v>
      </c>
      <c r="M2466" t="s">
        <v>2335</v>
      </c>
      <c r="N2466" t="s">
        <v>6719</v>
      </c>
      <c r="O2466" t="s">
        <v>2919</v>
      </c>
      <c r="P2466">
        <v>0</v>
      </c>
      <c r="Q2466" s="30">
        <v>0</v>
      </c>
    </row>
    <row r="2467" spans="1:17" ht="12.75">
      <c r="A2467" s="35" t="s">
        <v>6720</v>
      </c>
      <c r="C2467" s="35"/>
      <c r="G2467" s="35"/>
      <c r="I2467" s="35"/>
      <c r="J2467" s="35"/>
      <c r="K2467" s="35"/>
      <c r="L2467" t="s">
        <v>2335</v>
      </c>
      <c r="M2467" t="s">
        <v>2335</v>
      </c>
      <c r="N2467" t="s">
        <v>6721</v>
      </c>
      <c r="O2467" t="s">
        <v>2919</v>
      </c>
      <c r="P2467">
        <v>0</v>
      </c>
      <c r="Q2467" s="30">
        <v>0</v>
      </c>
    </row>
    <row r="2468" spans="1:17" ht="12.75">
      <c r="A2468" s="35" t="s">
        <v>6722</v>
      </c>
      <c r="C2468" s="35"/>
      <c r="G2468" s="35"/>
      <c r="I2468" s="35"/>
      <c r="J2468" s="35"/>
      <c r="K2468" s="35"/>
      <c r="L2468" t="s">
        <v>2335</v>
      </c>
      <c r="M2468" t="s">
        <v>2335</v>
      </c>
      <c r="N2468" t="s">
        <v>6723</v>
      </c>
      <c r="O2468" t="s">
        <v>2919</v>
      </c>
      <c r="P2468">
        <v>0</v>
      </c>
      <c r="Q2468" s="30">
        <v>0</v>
      </c>
    </row>
    <row r="2469" spans="1:17" ht="12.75">
      <c r="A2469" s="35" t="s">
        <v>6724</v>
      </c>
      <c r="C2469" s="35"/>
      <c r="G2469" s="35"/>
      <c r="I2469" s="35"/>
      <c r="J2469" s="35"/>
      <c r="K2469" s="35"/>
      <c r="L2469" t="s">
        <v>2335</v>
      </c>
      <c r="M2469" t="s">
        <v>2335</v>
      </c>
      <c r="N2469" t="s">
        <v>6725</v>
      </c>
      <c r="O2469" t="s">
        <v>2919</v>
      </c>
      <c r="P2469">
        <v>0</v>
      </c>
      <c r="Q2469" s="30">
        <v>0</v>
      </c>
    </row>
    <row r="2470" spans="1:17" ht="12.75">
      <c r="A2470" s="35" t="s">
        <v>6726</v>
      </c>
      <c r="C2470" s="35"/>
      <c r="G2470" s="35"/>
      <c r="I2470" s="35"/>
      <c r="J2470" s="35"/>
      <c r="K2470" s="35"/>
      <c r="L2470" t="s">
        <v>2335</v>
      </c>
      <c r="M2470" t="s">
        <v>2335</v>
      </c>
      <c r="N2470" t="s">
        <v>6727</v>
      </c>
      <c r="O2470" t="s">
        <v>2919</v>
      </c>
      <c r="P2470">
        <v>0</v>
      </c>
      <c r="Q2470" s="30">
        <v>0</v>
      </c>
    </row>
    <row r="2471" spans="1:17" ht="12.75">
      <c r="A2471" s="35" t="s">
        <v>6728</v>
      </c>
      <c r="C2471" s="35"/>
      <c r="G2471" s="35"/>
      <c r="I2471" s="35"/>
      <c r="J2471" s="35"/>
      <c r="K2471" s="35"/>
      <c r="L2471" t="s">
        <v>2335</v>
      </c>
      <c r="M2471" t="s">
        <v>2335</v>
      </c>
      <c r="N2471" t="s">
        <v>6729</v>
      </c>
      <c r="O2471" t="s">
        <v>2919</v>
      </c>
      <c r="P2471">
        <v>0</v>
      </c>
      <c r="Q2471" s="30">
        <v>0</v>
      </c>
    </row>
    <row r="2472" spans="1:17" ht="12.75">
      <c r="A2472" s="35" t="s">
        <v>6730</v>
      </c>
      <c r="C2472" s="35"/>
      <c r="G2472" s="35"/>
      <c r="I2472" s="35"/>
      <c r="J2472" s="35"/>
      <c r="K2472" s="35"/>
      <c r="L2472" t="s">
        <v>2335</v>
      </c>
      <c r="M2472" t="s">
        <v>2335</v>
      </c>
      <c r="N2472" t="s">
        <v>6731</v>
      </c>
      <c r="O2472" t="s">
        <v>2919</v>
      </c>
      <c r="P2472">
        <v>0</v>
      </c>
      <c r="Q2472" s="30">
        <v>0</v>
      </c>
    </row>
    <row r="2473" spans="1:17" ht="12.75">
      <c r="A2473" s="35" t="s">
        <v>6732</v>
      </c>
      <c r="C2473" s="35"/>
      <c r="G2473" s="35"/>
      <c r="I2473" s="35"/>
      <c r="J2473" s="35"/>
      <c r="K2473" s="35"/>
      <c r="L2473" t="s">
        <v>2335</v>
      </c>
      <c r="M2473" t="s">
        <v>2335</v>
      </c>
      <c r="N2473" t="s">
        <v>6733</v>
      </c>
      <c r="O2473" t="s">
        <v>2919</v>
      </c>
      <c r="P2473">
        <v>0</v>
      </c>
      <c r="Q2473" s="30">
        <v>0</v>
      </c>
    </row>
    <row r="2474" spans="1:17" ht="12.75">
      <c r="A2474" s="35" t="s">
        <v>6734</v>
      </c>
      <c r="C2474" s="35"/>
      <c r="G2474" s="35"/>
      <c r="I2474" s="35"/>
      <c r="J2474" s="35"/>
      <c r="K2474" s="35"/>
      <c r="L2474" t="s">
        <v>2335</v>
      </c>
      <c r="M2474" t="s">
        <v>2335</v>
      </c>
      <c r="N2474" t="s">
        <v>6735</v>
      </c>
      <c r="O2474" t="s">
        <v>2919</v>
      </c>
      <c r="P2474">
        <v>0</v>
      </c>
      <c r="Q2474" s="30">
        <v>0</v>
      </c>
    </row>
    <row r="2475" spans="1:17" ht="12.75">
      <c r="A2475" s="35" t="s">
        <v>6736</v>
      </c>
      <c r="C2475" s="35"/>
      <c r="G2475" s="35"/>
      <c r="I2475" s="35"/>
      <c r="J2475" s="35"/>
      <c r="K2475" s="35"/>
      <c r="L2475" t="s">
        <v>2335</v>
      </c>
      <c r="M2475" t="s">
        <v>2335</v>
      </c>
      <c r="N2475" t="s">
        <v>6737</v>
      </c>
      <c r="O2475" t="s">
        <v>2919</v>
      </c>
      <c r="P2475">
        <v>0</v>
      </c>
      <c r="Q2475" s="30">
        <v>0</v>
      </c>
    </row>
    <row r="2476" spans="1:17" ht="12.75">
      <c r="A2476" s="35" t="s">
        <v>6738</v>
      </c>
      <c r="C2476" s="35"/>
      <c r="G2476" s="35"/>
      <c r="I2476" s="35"/>
      <c r="J2476" s="35"/>
      <c r="K2476" s="35"/>
      <c r="L2476" t="s">
        <v>2335</v>
      </c>
      <c r="M2476" t="s">
        <v>2335</v>
      </c>
      <c r="N2476" t="s">
        <v>6739</v>
      </c>
      <c r="O2476" t="s">
        <v>2919</v>
      </c>
      <c r="P2476">
        <v>0</v>
      </c>
      <c r="Q2476" s="30">
        <v>0</v>
      </c>
    </row>
    <row r="2477" spans="1:17" ht="12.75">
      <c r="A2477" s="35" t="s">
        <v>6740</v>
      </c>
      <c r="C2477" s="35"/>
      <c r="G2477" s="35"/>
      <c r="I2477" s="35"/>
      <c r="J2477" s="35"/>
      <c r="K2477" s="35"/>
      <c r="L2477" t="s">
        <v>2335</v>
      </c>
      <c r="M2477" t="s">
        <v>2335</v>
      </c>
      <c r="N2477" t="s">
        <v>6741</v>
      </c>
      <c r="O2477" t="s">
        <v>2919</v>
      </c>
      <c r="P2477">
        <v>0</v>
      </c>
      <c r="Q2477" s="30">
        <v>0</v>
      </c>
    </row>
    <row r="2478" spans="1:17" ht="12.75">
      <c r="A2478" s="35" t="s">
        <v>6742</v>
      </c>
      <c r="C2478" s="35"/>
      <c r="G2478" s="35"/>
      <c r="I2478" s="35"/>
      <c r="J2478" s="35"/>
      <c r="K2478" s="35"/>
      <c r="L2478" t="s">
        <v>2335</v>
      </c>
      <c r="M2478" t="s">
        <v>2335</v>
      </c>
      <c r="N2478" t="s">
        <v>6743</v>
      </c>
      <c r="O2478" t="s">
        <v>2919</v>
      </c>
      <c r="P2478">
        <v>0</v>
      </c>
      <c r="Q2478" s="30">
        <v>0</v>
      </c>
    </row>
    <row r="2479" spans="1:17" ht="12.75">
      <c r="A2479" s="35" t="s">
        <v>6744</v>
      </c>
      <c r="C2479" s="35"/>
      <c r="G2479" s="35"/>
      <c r="I2479" s="35"/>
      <c r="J2479" s="35"/>
      <c r="K2479" s="35"/>
      <c r="L2479" t="s">
        <v>2335</v>
      </c>
      <c r="M2479" t="s">
        <v>2335</v>
      </c>
      <c r="N2479" t="s">
        <v>6745</v>
      </c>
      <c r="O2479" t="s">
        <v>2919</v>
      </c>
      <c r="P2479">
        <v>0</v>
      </c>
      <c r="Q2479" s="30">
        <v>0</v>
      </c>
    </row>
    <row r="2480" spans="1:17" ht="12.75">
      <c r="A2480" s="35" t="s">
        <v>6746</v>
      </c>
      <c r="C2480" s="35"/>
      <c r="G2480" s="35"/>
      <c r="I2480" s="35"/>
      <c r="J2480" s="35"/>
      <c r="K2480" s="35"/>
      <c r="L2480" t="s">
        <v>2335</v>
      </c>
      <c r="M2480" t="s">
        <v>2335</v>
      </c>
      <c r="N2480" t="s">
        <v>6747</v>
      </c>
      <c r="O2480" t="s">
        <v>2919</v>
      </c>
      <c r="P2480">
        <v>0</v>
      </c>
      <c r="Q2480" s="30">
        <v>0</v>
      </c>
    </row>
    <row r="2481" spans="1:17" ht="12.75">
      <c r="A2481" s="35" t="s">
        <v>6748</v>
      </c>
      <c r="C2481" s="35"/>
      <c r="G2481" s="35"/>
      <c r="I2481" s="35"/>
      <c r="J2481" s="35"/>
      <c r="K2481" s="35"/>
      <c r="L2481" t="s">
        <v>2335</v>
      </c>
      <c r="M2481" t="s">
        <v>2335</v>
      </c>
      <c r="N2481" t="s">
        <v>6749</v>
      </c>
      <c r="O2481" t="s">
        <v>2919</v>
      </c>
      <c r="P2481">
        <v>0</v>
      </c>
      <c r="Q2481" s="30">
        <v>0</v>
      </c>
    </row>
    <row r="2482" spans="1:17" ht="12.75">
      <c r="A2482" s="35" t="s">
        <v>6750</v>
      </c>
      <c r="C2482" s="35"/>
      <c r="G2482" s="35"/>
      <c r="I2482" s="35"/>
      <c r="J2482" s="35"/>
      <c r="K2482" s="35"/>
      <c r="L2482" t="s">
        <v>2335</v>
      </c>
      <c r="M2482" t="s">
        <v>2335</v>
      </c>
      <c r="N2482" t="s">
        <v>6751</v>
      </c>
      <c r="O2482" t="s">
        <v>2919</v>
      </c>
      <c r="P2482">
        <v>0</v>
      </c>
      <c r="Q2482" s="30">
        <v>0</v>
      </c>
    </row>
    <row r="2483" spans="1:17" ht="12.75">
      <c r="A2483" s="35" t="s">
        <v>6752</v>
      </c>
      <c r="C2483" s="35"/>
      <c r="G2483" s="35"/>
      <c r="I2483" s="35"/>
      <c r="J2483" s="35"/>
      <c r="K2483" s="35"/>
      <c r="L2483" t="s">
        <v>2335</v>
      </c>
      <c r="M2483" t="s">
        <v>2335</v>
      </c>
      <c r="N2483" t="s">
        <v>6753</v>
      </c>
      <c r="O2483" t="s">
        <v>2919</v>
      </c>
      <c r="P2483">
        <v>0</v>
      </c>
      <c r="Q2483" s="30">
        <v>0</v>
      </c>
    </row>
    <row r="2484" spans="1:17" ht="12.75">
      <c r="A2484" s="35" t="s">
        <v>6754</v>
      </c>
      <c r="C2484" s="35"/>
      <c r="G2484" s="35"/>
      <c r="I2484" s="35"/>
      <c r="J2484" s="35"/>
      <c r="K2484" s="35"/>
      <c r="L2484" t="s">
        <v>2335</v>
      </c>
      <c r="M2484" t="s">
        <v>2335</v>
      </c>
      <c r="N2484" t="s">
        <v>6755</v>
      </c>
      <c r="O2484" t="s">
        <v>2919</v>
      </c>
      <c r="P2484">
        <v>0</v>
      </c>
      <c r="Q2484" s="30">
        <v>0</v>
      </c>
    </row>
    <row r="2485" spans="1:17" ht="12.75">
      <c r="A2485" s="35" t="s">
        <v>6756</v>
      </c>
      <c r="C2485" s="35"/>
      <c r="G2485" s="35"/>
      <c r="I2485" s="35"/>
      <c r="J2485" s="35"/>
      <c r="K2485" s="35"/>
      <c r="L2485" t="s">
        <v>2335</v>
      </c>
      <c r="M2485" t="s">
        <v>2335</v>
      </c>
      <c r="N2485" t="s">
        <v>6757</v>
      </c>
      <c r="O2485" t="s">
        <v>2919</v>
      </c>
      <c r="P2485">
        <v>0</v>
      </c>
      <c r="Q2485" s="30">
        <v>0</v>
      </c>
    </row>
    <row r="2486" spans="1:17" ht="12.75">
      <c r="A2486" s="35" t="s">
        <v>6758</v>
      </c>
      <c r="C2486" s="35"/>
      <c r="G2486" s="35"/>
      <c r="I2486" s="35"/>
      <c r="J2486" s="35"/>
      <c r="K2486" s="35"/>
      <c r="L2486" t="s">
        <v>2335</v>
      </c>
      <c r="M2486" t="s">
        <v>2335</v>
      </c>
      <c r="N2486" t="s">
        <v>6759</v>
      </c>
      <c r="O2486" t="s">
        <v>2919</v>
      </c>
      <c r="P2486">
        <v>0</v>
      </c>
      <c r="Q2486" s="30">
        <v>0</v>
      </c>
    </row>
    <row r="2487" spans="1:17" ht="12.75">
      <c r="A2487" s="35" t="s">
        <v>6760</v>
      </c>
      <c r="C2487" s="35"/>
      <c r="G2487" s="35"/>
      <c r="I2487" s="35"/>
      <c r="J2487" s="35"/>
      <c r="K2487" s="35"/>
      <c r="L2487" t="s">
        <v>2335</v>
      </c>
      <c r="M2487" t="s">
        <v>2335</v>
      </c>
      <c r="N2487" t="s">
        <v>6761</v>
      </c>
      <c r="O2487" t="s">
        <v>2919</v>
      </c>
      <c r="P2487">
        <v>0</v>
      </c>
      <c r="Q2487" s="30">
        <v>0</v>
      </c>
    </row>
    <row r="2488" spans="1:17" ht="12.75">
      <c r="A2488" s="35" t="s">
        <v>6762</v>
      </c>
      <c r="C2488" s="35"/>
      <c r="G2488" s="35"/>
      <c r="I2488" s="35"/>
      <c r="J2488" s="35"/>
      <c r="K2488" s="35"/>
      <c r="L2488" t="s">
        <v>2335</v>
      </c>
      <c r="M2488" t="s">
        <v>2335</v>
      </c>
      <c r="N2488" t="s">
        <v>6763</v>
      </c>
      <c r="O2488" t="s">
        <v>2919</v>
      </c>
      <c r="P2488">
        <v>0</v>
      </c>
      <c r="Q2488" s="30">
        <v>0</v>
      </c>
    </row>
    <row r="2489" spans="1:17" ht="12.75">
      <c r="A2489" s="35" t="s">
        <v>6764</v>
      </c>
      <c r="C2489" s="35"/>
      <c r="G2489" s="35"/>
      <c r="I2489" s="35"/>
      <c r="J2489" s="35"/>
      <c r="K2489" s="35"/>
      <c r="L2489" t="s">
        <v>2335</v>
      </c>
      <c r="M2489" t="s">
        <v>2335</v>
      </c>
      <c r="N2489" t="s">
        <v>6765</v>
      </c>
      <c r="O2489" t="s">
        <v>2919</v>
      </c>
      <c r="P2489">
        <v>0</v>
      </c>
      <c r="Q2489" s="30">
        <v>0</v>
      </c>
    </row>
    <row r="2490" spans="1:17" ht="12.75">
      <c r="A2490" s="35" t="s">
        <v>6766</v>
      </c>
      <c r="C2490" s="35"/>
      <c r="G2490" s="35"/>
      <c r="I2490" s="35"/>
      <c r="J2490" s="35"/>
      <c r="K2490" s="35"/>
      <c r="L2490" t="s">
        <v>2335</v>
      </c>
      <c r="M2490" t="s">
        <v>2335</v>
      </c>
      <c r="N2490" t="s">
        <v>6767</v>
      </c>
      <c r="O2490" t="s">
        <v>2919</v>
      </c>
      <c r="P2490">
        <v>0</v>
      </c>
      <c r="Q2490" s="30">
        <v>0</v>
      </c>
    </row>
    <row r="2491" spans="1:17" ht="12.75">
      <c r="A2491" s="35" t="s">
        <v>6768</v>
      </c>
      <c r="C2491" s="35"/>
      <c r="G2491" s="35"/>
      <c r="I2491" s="35"/>
      <c r="J2491" s="35"/>
      <c r="K2491" s="35"/>
      <c r="L2491" t="s">
        <v>2335</v>
      </c>
      <c r="M2491" t="s">
        <v>2335</v>
      </c>
      <c r="N2491" t="s">
        <v>6769</v>
      </c>
      <c r="O2491" t="s">
        <v>2919</v>
      </c>
      <c r="P2491">
        <v>0</v>
      </c>
      <c r="Q2491" s="30">
        <v>0</v>
      </c>
    </row>
    <row r="2492" spans="1:17" ht="12.75">
      <c r="A2492" s="35" t="s">
        <v>6770</v>
      </c>
      <c r="C2492" s="35"/>
      <c r="G2492" s="35"/>
      <c r="I2492" s="35"/>
      <c r="J2492" s="35"/>
      <c r="K2492" s="35"/>
      <c r="L2492" t="s">
        <v>2335</v>
      </c>
      <c r="M2492" t="s">
        <v>2335</v>
      </c>
      <c r="N2492" t="s">
        <v>6771</v>
      </c>
      <c r="O2492" t="s">
        <v>2919</v>
      </c>
      <c r="P2492">
        <v>0</v>
      </c>
      <c r="Q2492" s="30">
        <v>0</v>
      </c>
    </row>
    <row r="2493" spans="1:17" ht="12.75">
      <c r="A2493" s="35" t="s">
        <v>6772</v>
      </c>
      <c r="C2493" s="35"/>
      <c r="G2493" s="35"/>
      <c r="I2493" s="35"/>
      <c r="J2493" s="35"/>
      <c r="K2493" s="35"/>
      <c r="L2493" t="s">
        <v>2335</v>
      </c>
      <c r="M2493" t="s">
        <v>2335</v>
      </c>
      <c r="N2493" t="s">
        <v>6773</v>
      </c>
      <c r="O2493" t="s">
        <v>2919</v>
      </c>
      <c r="P2493">
        <v>0</v>
      </c>
      <c r="Q2493" s="30">
        <v>0</v>
      </c>
    </row>
    <row r="2494" spans="1:17" ht="12.75">
      <c r="A2494" s="35" t="s">
        <v>6774</v>
      </c>
      <c r="C2494" s="35"/>
      <c r="G2494" s="35"/>
      <c r="I2494" s="35"/>
      <c r="J2494" s="35"/>
      <c r="K2494" s="35"/>
      <c r="L2494" t="s">
        <v>2335</v>
      </c>
      <c r="M2494" t="s">
        <v>2335</v>
      </c>
      <c r="N2494" t="s">
        <v>6775</v>
      </c>
      <c r="O2494" t="s">
        <v>2919</v>
      </c>
      <c r="P2494">
        <v>0</v>
      </c>
      <c r="Q2494" s="30">
        <v>0</v>
      </c>
    </row>
    <row r="2495" spans="1:17" ht="12.75">
      <c r="A2495" s="35" t="s">
        <v>6776</v>
      </c>
      <c r="C2495" s="35"/>
      <c r="G2495" s="35"/>
      <c r="I2495" s="35"/>
      <c r="J2495" s="35"/>
      <c r="K2495" s="35"/>
      <c r="L2495" t="s">
        <v>2335</v>
      </c>
      <c r="M2495" t="s">
        <v>2335</v>
      </c>
      <c r="N2495" t="s">
        <v>6777</v>
      </c>
      <c r="O2495" t="s">
        <v>2919</v>
      </c>
      <c r="P2495">
        <v>0</v>
      </c>
      <c r="Q2495" s="30">
        <v>0</v>
      </c>
    </row>
    <row r="2496" spans="1:17" ht="12.75">
      <c r="A2496" s="35" t="s">
        <v>6778</v>
      </c>
      <c r="C2496" s="35"/>
      <c r="G2496" s="35"/>
      <c r="I2496" s="35"/>
      <c r="J2496" s="35"/>
      <c r="K2496" s="35"/>
      <c r="L2496" t="s">
        <v>2335</v>
      </c>
      <c r="M2496" t="s">
        <v>2335</v>
      </c>
      <c r="N2496" t="s">
        <v>6779</v>
      </c>
      <c r="O2496" t="s">
        <v>2919</v>
      </c>
      <c r="P2496">
        <v>0</v>
      </c>
      <c r="Q2496" s="30">
        <v>0</v>
      </c>
    </row>
    <row r="2497" spans="1:17" ht="12.75">
      <c r="A2497" s="35" t="s">
        <v>6780</v>
      </c>
      <c r="C2497" s="35"/>
      <c r="G2497" s="35"/>
      <c r="I2497" s="35"/>
      <c r="J2497" s="35"/>
      <c r="K2497" s="35"/>
      <c r="L2497" t="s">
        <v>2335</v>
      </c>
      <c r="M2497" t="s">
        <v>2335</v>
      </c>
      <c r="N2497" t="s">
        <v>6781</v>
      </c>
      <c r="O2497" t="s">
        <v>2919</v>
      </c>
      <c r="P2497">
        <v>0</v>
      </c>
      <c r="Q2497" s="30">
        <v>0</v>
      </c>
    </row>
    <row r="2498" spans="1:17" ht="12.75">
      <c r="A2498" s="35" t="s">
        <v>6782</v>
      </c>
      <c r="C2498" s="35"/>
      <c r="G2498" s="35"/>
      <c r="I2498" s="35"/>
      <c r="J2498" s="35"/>
      <c r="K2498" s="35"/>
      <c r="L2498" t="s">
        <v>2335</v>
      </c>
      <c r="M2498" t="s">
        <v>2335</v>
      </c>
      <c r="N2498" t="s">
        <v>6783</v>
      </c>
      <c r="O2498" t="s">
        <v>2919</v>
      </c>
      <c r="P2498">
        <v>0</v>
      </c>
      <c r="Q2498" s="30">
        <v>0</v>
      </c>
    </row>
    <row r="2499" spans="1:17" ht="12.75">
      <c r="A2499" s="35" t="s">
        <v>6784</v>
      </c>
      <c r="C2499" s="35"/>
      <c r="G2499" s="35"/>
      <c r="I2499" s="35"/>
      <c r="J2499" s="35"/>
      <c r="K2499" s="35"/>
      <c r="L2499" t="s">
        <v>2335</v>
      </c>
      <c r="M2499" t="s">
        <v>2335</v>
      </c>
      <c r="N2499" t="s">
        <v>6785</v>
      </c>
      <c r="O2499" t="s">
        <v>2919</v>
      </c>
      <c r="P2499">
        <v>0</v>
      </c>
      <c r="Q2499" s="30">
        <v>0</v>
      </c>
    </row>
    <row r="2500" spans="1:17" ht="12.75">
      <c r="A2500" s="35" t="s">
        <v>6786</v>
      </c>
      <c r="C2500" s="35"/>
      <c r="G2500" s="35"/>
      <c r="I2500" s="35"/>
      <c r="J2500" s="35"/>
      <c r="K2500" s="35"/>
      <c r="L2500" t="s">
        <v>2335</v>
      </c>
      <c r="M2500" t="s">
        <v>2335</v>
      </c>
      <c r="N2500" t="s">
        <v>6787</v>
      </c>
      <c r="O2500" t="s">
        <v>2919</v>
      </c>
      <c r="P2500">
        <v>0</v>
      </c>
      <c r="Q2500" s="30">
        <v>0</v>
      </c>
    </row>
    <row r="2501" spans="1:17" ht="12.75">
      <c r="A2501" s="35" t="s">
        <v>6788</v>
      </c>
      <c r="C2501" s="35"/>
      <c r="G2501" s="35"/>
      <c r="I2501" s="35"/>
      <c r="J2501" s="35"/>
      <c r="K2501" s="35"/>
      <c r="L2501" t="s">
        <v>2335</v>
      </c>
      <c r="M2501" t="s">
        <v>2335</v>
      </c>
      <c r="N2501" t="s">
        <v>6789</v>
      </c>
      <c r="O2501" t="s">
        <v>2919</v>
      </c>
      <c r="P2501">
        <v>0</v>
      </c>
      <c r="Q2501" s="30">
        <v>0</v>
      </c>
    </row>
    <row r="2502" spans="1:17" ht="12.75">
      <c r="A2502" s="35" t="s">
        <v>6790</v>
      </c>
      <c r="C2502" s="35"/>
      <c r="G2502" s="35"/>
      <c r="I2502" s="35"/>
      <c r="J2502" s="35"/>
      <c r="K2502" s="35"/>
      <c r="L2502" t="s">
        <v>2335</v>
      </c>
      <c r="M2502" t="s">
        <v>2335</v>
      </c>
      <c r="N2502" t="s">
        <v>6791</v>
      </c>
      <c r="O2502" t="s">
        <v>2919</v>
      </c>
      <c r="P2502">
        <v>0</v>
      </c>
      <c r="Q2502" s="30">
        <v>0</v>
      </c>
    </row>
    <row r="2503" spans="1:17" ht="12.75">
      <c r="A2503" s="35" t="s">
        <v>6792</v>
      </c>
      <c r="C2503" s="35"/>
      <c r="G2503" s="35"/>
      <c r="I2503" s="35"/>
      <c r="J2503" s="35"/>
      <c r="K2503" s="35"/>
      <c r="L2503" t="s">
        <v>2335</v>
      </c>
      <c r="M2503" t="s">
        <v>2335</v>
      </c>
      <c r="N2503" t="s">
        <v>6793</v>
      </c>
      <c r="O2503" t="s">
        <v>2919</v>
      </c>
      <c r="P2503">
        <v>0</v>
      </c>
      <c r="Q2503" s="30">
        <v>0</v>
      </c>
    </row>
    <row r="2504" spans="1:17" ht="12.75">
      <c r="A2504" s="35" t="s">
        <v>6794</v>
      </c>
      <c r="C2504" s="35"/>
      <c r="G2504" s="35"/>
      <c r="I2504" s="35"/>
      <c r="J2504" s="35"/>
      <c r="K2504" s="35"/>
      <c r="L2504" t="s">
        <v>2335</v>
      </c>
      <c r="M2504" t="s">
        <v>2335</v>
      </c>
      <c r="N2504" t="s">
        <v>6795</v>
      </c>
      <c r="O2504" t="s">
        <v>2919</v>
      </c>
      <c r="P2504">
        <v>0</v>
      </c>
      <c r="Q2504" s="30">
        <v>0</v>
      </c>
    </row>
    <row r="2505" spans="1:17" ht="12.75">
      <c r="A2505" s="35" t="s">
        <v>6796</v>
      </c>
      <c r="C2505" s="35"/>
      <c r="G2505" s="35"/>
      <c r="I2505" s="35"/>
      <c r="J2505" s="35"/>
      <c r="K2505" s="35"/>
      <c r="L2505" t="s">
        <v>2335</v>
      </c>
      <c r="M2505" t="s">
        <v>2335</v>
      </c>
      <c r="N2505" t="s">
        <v>6797</v>
      </c>
      <c r="O2505" t="s">
        <v>2919</v>
      </c>
      <c r="P2505">
        <v>0</v>
      </c>
      <c r="Q2505" s="30">
        <v>0</v>
      </c>
    </row>
    <row r="2506" spans="1:17" ht="12.75">
      <c r="A2506" s="35" t="s">
        <v>6798</v>
      </c>
      <c r="C2506" s="35"/>
      <c r="G2506" s="35"/>
      <c r="I2506" s="35"/>
      <c r="J2506" s="35"/>
      <c r="K2506" s="35"/>
      <c r="L2506" t="s">
        <v>2335</v>
      </c>
      <c r="M2506" t="s">
        <v>2335</v>
      </c>
      <c r="N2506" t="s">
        <v>6799</v>
      </c>
      <c r="O2506" t="s">
        <v>2919</v>
      </c>
      <c r="P2506">
        <v>0</v>
      </c>
      <c r="Q2506" s="30">
        <v>0</v>
      </c>
    </row>
    <row r="2507" spans="1:17" ht="12.75">
      <c r="A2507" s="35" t="s">
        <v>6800</v>
      </c>
      <c r="C2507" s="35"/>
      <c r="G2507" s="35"/>
      <c r="I2507" s="35"/>
      <c r="J2507" s="35"/>
      <c r="K2507" s="35"/>
      <c r="L2507" t="s">
        <v>2335</v>
      </c>
      <c r="M2507" t="s">
        <v>2335</v>
      </c>
      <c r="N2507" t="s">
        <v>6801</v>
      </c>
      <c r="O2507" t="s">
        <v>2919</v>
      </c>
      <c r="P2507">
        <v>0</v>
      </c>
      <c r="Q2507" s="30">
        <v>0</v>
      </c>
    </row>
    <row r="2508" spans="1:17" ht="12.75">
      <c r="A2508" s="35" t="s">
        <v>6802</v>
      </c>
      <c r="C2508" s="35"/>
      <c r="G2508" s="35"/>
      <c r="I2508" s="35"/>
      <c r="J2508" s="35"/>
      <c r="K2508" s="35"/>
      <c r="L2508" t="s">
        <v>2335</v>
      </c>
      <c r="M2508" t="s">
        <v>2335</v>
      </c>
      <c r="N2508" t="s">
        <v>6803</v>
      </c>
      <c r="O2508" t="s">
        <v>2919</v>
      </c>
      <c r="P2508">
        <v>0</v>
      </c>
      <c r="Q2508" s="30">
        <v>0</v>
      </c>
    </row>
    <row r="2509" spans="1:17" ht="12.75">
      <c r="A2509" s="35" t="s">
        <v>6804</v>
      </c>
      <c r="C2509" s="35"/>
      <c r="G2509" s="35"/>
      <c r="I2509" s="35"/>
      <c r="J2509" s="35"/>
      <c r="K2509" s="35"/>
      <c r="L2509" t="s">
        <v>2335</v>
      </c>
      <c r="M2509" t="s">
        <v>2335</v>
      </c>
      <c r="N2509" t="s">
        <v>6805</v>
      </c>
      <c r="O2509" t="s">
        <v>2919</v>
      </c>
      <c r="P2509">
        <v>0</v>
      </c>
      <c r="Q2509" s="30">
        <v>0</v>
      </c>
    </row>
    <row r="2510" spans="1:17" ht="12.75">
      <c r="A2510" s="35" t="s">
        <v>6806</v>
      </c>
      <c r="C2510" s="35"/>
      <c r="G2510" s="35"/>
      <c r="I2510" s="35"/>
      <c r="J2510" s="35"/>
      <c r="K2510" s="35"/>
      <c r="L2510" t="s">
        <v>2335</v>
      </c>
      <c r="M2510" t="s">
        <v>2335</v>
      </c>
      <c r="N2510" t="s">
        <v>6807</v>
      </c>
      <c r="O2510" t="s">
        <v>2919</v>
      </c>
      <c r="P2510">
        <v>0</v>
      </c>
      <c r="Q2510" s="30">
        <v>0</v>
      </c>
    </row>
    <row r="2511" spans="1:17" ht="12.75">
      <c r="A2511" s="35" t="s">
        <v>6808</v>
      </c>
      <c r="C2511" s="35"/>
      <c r="G2511" s="35"/>
      <c r="I2511" s="35"/>
      <c r="J2511" s="35"/>
      <c r="K2511" s="35"/>
      <c r="L2511" t="s">
        <v>2335</v>
      </c>
      <c r="M2511" t="s">
        <v>2335</v>
      </c>
      <c r="N2511" t="s">
        <v>6809</v>
      </c>
      <c r="O2511" t="s">
        <v>2919</v>
      </c>
      <c r="P2511">
        <v>0</v>
      </c>
      <c r="Q2511" s="30">
        <v>0</v>
      </c>
    </row>
    <row r="2512" spans="1:17" ht="12.75">
      <c r="A2512" s="35" t="s">
        <v>6810</v>
      </c>
      <c r="C2512" s="35"/>
      <c r="G2512" s="35"/>
      <c r="I2512" s="35"/>
      <c r="J2512" s="35"/>
      <c r="K2512" s="35"/>
      <c r="L2512" t="s">
        <v>2335</v>
      </c>
      <c r="M2512" t="s">
        <v>2335</v>
      </c>
      <c r="N2512" t="s">
        <v>6811</v>
      </c>
      <c r="O2512" t="s">
        <v>2919</v>
      </c>
      <c r="P2512">
        <v>0</v>
      </c>
      <c r="Q2512" s="30">
        <v>0</v>
      </c>
    </row>
    <row r="2513" spans="1:17" ht="12.75">
      <c r="A2513" s="35" t="s">
        <v>6812</v>
      </c>
      <c r="C2513" s="35"/>
      <c r="G2513" s="35"/>
      <c r="I2513" s="35"/>
      <c r="J2513" s="35"/>
      <c r="K2513" s="35"/>
      <c r="L2513" t="s">
        <v>2335</v>
      </c>
      <c r="M2513" t="s">
        <v>2335</v>
      </c>
      <c r="N2513" t="s">
        <v>6813</v>
      </c>
      <c r="O2513" t="s">
        <v>2919</v>
      </c>
      <c r="P2513">
        <v>0</v>
      </c>
      <c r="Q2513" s="30">
        <v>0</v>
      </c>
    </row>
    <row r="2514" spans="1:17" ht="12.75">
      <c r="A2514" s="35" t="s">
        <v>6814</v>
      </c>
      <c r="C2514" s="35"/>
      <c r="G2514" s="35"/>
      <c r="I2514" s="35"/>
      <c r="J2514" s="35"/>
      <c r="K2514" s="35"/>
      <c r="L2514" t="s">
        <v>2335</v>
      </c>
      <c r="M2514" t="s">
        <v>2335</v>
      </c>
      <c r="N2514" t="s">
        <v>6815</v>
      </c>
      <c r="O2514" t="s">
        <v>2919</v>
      </c>
      <c r="P2514">
        <v>0</v>
      </c>
      <c r="Q2514" s="30">
        <v>0</v>
      </c>
    </row>
    <row r="2515" spans="1:17" ht="12.75">
      <c r="A2515" s="35" t="s">
        <v>6816</v>
      </c>
      <c r="C2515" s="35"/>
      <c r="G2515" s="35"/>
      <c r="I2515" s="35"/>
      <c r="J2515" s="35"/>
      <c r="K2515" s="35"/>
      <c r="L2515" t="s">
        <v>2335</v>
      </c>
      <c r="M2515" t="s">
        <v>2335</v>
      </c>
      <c r="N2515" t="s">
        <v>6817</v>
      </c>
      <c r="O2515" t="s">
        <v>2919</v>
      </c>
      <c r="P2515">
        <v>0</v>
      </c>
      <c r="Q2515" s="30">
        <v>0</v>
      </c>
    </row>
    <row r="2516" spans="1:17" ht="12.75">
      <c r="A2516" s="35" t="s">
        <v>6818</v>
      </c>
      <c r="C2516" s="35"/>
      <c r="G2516" s="35"/>
      <c r="I2516" s="35"/>
      <c r="J2516" s="35"/>
      <c r="K2516" s="35"/>
      <c r="L2516" t="s">
        <v>2335</v>
      </c>
      <c r="M2516" t="s">
        <v>2335</v>
      </c>
      <c r="N2516" t="s">
        <v>6819</v>
      </c>
      <c r="O2516" t="s">
        <v>2919</v>
      </c>
      <c r="P2516">
        <v>0</v>
      </c>
      <c r="Q2516" s="30">
        <v>0</v>
      </c>
    </row>
    <row r="2517" spans="1:17" ht="12.75">
      <c r="A2517" s="35" t="s">
        <v>6820</v>
      </c>
      <c r="C2517" s="35"/>
      <c r="G2517" s="35"/>
      <c r="I2517" s="35"/>
      <c r="J2517" s="35"/>
      <c r="K2517" s="35"/>
      <c r="L2517" t="s">
        <v>2335</v>
      </c>
      <c r="M2517" t="s">
        <v>2335</v>
      </c>
      <c r="N2517" t="s">
        <v>6821</v>
      </c>
      <c r="O2517" t="s">
        <v>2919</v>
      </c>
      <c r="P2517">
        <v>0</v>
      </c>
      <c r="Q2517" s="30">
        <v>0</v>
      </c>
    </row>
    <row r="2518" spans="1:17" ht="12.75">
      <c r="A2518" s="35" t="s">
        <v>6822</v>
      </c>
      <c r="C2518" s="35"/>
      <c r="G2518" s="35"/>
      <c r="I2518" s="35"/>
      <c r="J2518" s="35"/>
      <c r="K2518" s="35"/>
      <c r="L2518" t="s">
        <v>2335</v>
      </c>
      <c r="M2518" t="s">
        <v>2335</v>
      </c>
      <c r="N2518" t="s">
        <v>6823</v>
      </c>
      <c r="O2518" t="s">
        <v>2919</v>
      </c>
      <c r="P2518">
        <v>0</v>
      </c>
      <c r="Q2518" s="30">
        <v>0</v>
      </c>
    </row>
    <row r="2519" spans="1:17" ht="12.75">
      <c r="A2519" s="35" t="s">
        <v>6824</v>
      </c>
      <c r="C2519" s="35"/>
      <c r="G2519" s="35"/>
      <c r="I2519" s="35"/>
      <c r="J2519" s="35"/>
      <c r="K2519" s="35"/>
      <c r="L2519" t="s">
        <v>2335</v>
      </c>
      <c r="M2519" t="s">
        <v>2335</v>
      </c>
      <c r="N2519" t="s">
        <v>6825</v>
      </c>
      <c r="O2519" t="s">
        <v>2919</v>
      </c>
      <c r="P2519">
        <v>0</v>
      </c>
      <c r="Q2519" s="30">
        <v>0</v>
      </c>
    </row>
    <row r="2520" spans="1:17" ht="12.75">
      <c r="A2520" s="35" t="s">
        <v>6826</v>
      </c>
      <c r="C2520" s="35"/>
      <c r="G2520" s="35"/>
      <c r="I2520" s="35"/>
      <c r="J2520" s="35"/>
      <c r="K2520" s="35"/>
      <c r="L2520" t="s">
        <v>2335</v>
      </c>
      <c r="M2520" t="s">
        <v>2335</v>
      </c>
      <c r="N2520" t="s">
        <v>6827</v>
      </c>
      <c r="O2520" t="s">
        <v>2919</v>
      </c>
      <c r="P2520">
        <v>0</v>
      </c>
      <c r="Q2520" s="30">
        <v>0</v>
      </c>
    </row>
    <row r="2521" spans="1:17" ht="12.75">
      <c r="A2521" s="35" t="s">
        <v>6828</v>
      </c>
      <c r="C2521" s="35"/>
      <c r="G2521" s="35"/>
      <c r="I2521" s="35"/>
      <c r="J2521" s="35"/>
      <c r="K2521" s="35"/>
      <c r="L2521" t="s">
        <v>2335</v>
      </c>
      <c r="M2521" t="s">
        <v>2335</v>
      </c>
      <c r="N2521" t="s">
        <v>6829</v>
      </c>
      <c r="O2521" t="s">
        <v>2919</v>
      </c>
      <c r="P2521">
        <v>0</v>
      </c>
      <c r="Q2521" s="30">
        <v>0</v>
      </c>
    </row>
    <row r="2522" spans="1:17" ht="12.75">
      <c r="A2522" s="35" t="s">
        <v>6830</v>
      </c>
      <c r="C2522" s="35"/>
      <c r="G2522" s="35"/>
      <c r="I2522" s="35"/>
      <c r="J2522" s="35"/>
      <c r="K2522" s="35"/>
      <c r="L2522" t="s">
        <v>2335</v>
      </c>
      <c r="M2522" t="s">
        <v>2335</v>
      </c>
      <c r="N2522" t="s">
        <v>6831</v>
      </c>
      <c r="O2522" t="s">
        <v>2919</v>
      </c>
      <c r="P2522">
        <v>0</v>
      </c>
      <c r="Q2522" s="30">
        <v>0</v>
      </c>
    </row>
    <row r="2523" spans="1:17" ht="12.75">
      <c r="A2523" s="35" t="s">
        <v>6832</v>
      </c>
      <c r="C2523" s="35"/>
      <c r="G2523" s="35"/>
      <c r="I2523" s="35"/>
      <c r="J2523" s="35"/>
      <c r="K2523" s="35"/>
      <c r="L2523" t="s">
        <v>2335</v>
      </c>
      <c r="M2523" t="s">
        <v>2335</v>
      </c>
      <c r="N2523" t="s">
        <v>6833</v>
      </c>
      <c r="O2523" t="s">
        <v>2919</v>
      </c>
      <c r="P2523">
        <v>0</v>
      </c>
      <c r="Q2523" s="30">
        <v>0</v>
      </c>
    </row>
    <row r="2524" spans="1:17" ht="12.75">
      <c r="A2524" s="35" t="s">
        <v>6834</v>
      </c>
      <c r="C2524" s="35"/>
      <c r="G2524" s="35"/>
      <c r="I2524" s="35"/>
      <c r="J2524" s="35"/>
      <c r="K2524" s="35"/>
      <c r="L2524" t="s">
        <v>2335</v>
      </c>
      <c r="M2524" t="s">
        <v>2335</v>
      </c>
      <c r="N2524" t="s">
        <v>6835</v>
      </c>
      <c r="O2524" t="s">
        <v>2919</v>
      </c>
      <c r="P2524">
        <v>0</v>
      </c>
      <c r="Q2524" s="30">
        <v>0</v>
      </c>
    </row>
    <row r="2525" spans="1:17" ht="12.75">
      <c r="A2525" s="35" t="s">
        <v>6836</v>
      </c>
      <c r="C2525" s="35"/>
      <c r="G2525" s="35"/>
      <c r="I2525" s="35"/>
      <c r="J2525" s="35"/>
      <c r="K2525" s="35"/>
      <c r="L2525" t="s">
        <v>2335</v>
      </c>
      <c r="M2525" t="s">
        <v>2335</v>
      </c>
      <c r="N2525" t="s">
        <v>6837</v>
      </c>
      <c r="O2525" t="s">
        <v>2919</v>
      </c>
      <c r="P2525">
        <v>0</v>
      </c>
      <c r="Q2525" s="30">
        <v>0</v>
      </c>
    </row>
    <row r="2526" spans="1:17" ht="12.75">
      <c r="A2526" s="35" t="s">
        <v>6838</v>
      </c>
      <c r="C2526" s="35"/>
      <c r="G2526" s="35"/>
      <c r="I2526" s="35"/>
      <c r="J2526" s="35"/>
      <c r="K2526" s="35"/>
      <c r="L2526" t="s">
        <v>2335</v>
      </c>
      <c r="M2526" t="s">
        <v>2335</v>
      </c>
      <c r="N2526" t="s">
        <v>6839</v>
      </c>
      <c r="O2526" t="s">
        <v>2919</v>
      </c>
      <c r="P2526">
        <v>0</v>
      </c>
      <c r="Q2526" s="30">
        <v>0</v>
      </c>
    </row>
    <row r="2527" spans="1:17" ht="12.75">
      <c r="A2527" s="35" t="s">
        <v>6840</v>
      </c>
      <c r="C2527" s="35"/>
      <c r="G2527" s="35"/>
      <c r="I2527" s="35"/>
      <c r="J2527" s="35"/>
      <c r="K2527" s="35"/>
      <c r="L2527" t="s">
        <v>2335</v>
      </c>
      <c r="M2527" t="s">
        <v>2335</v>
      </c>
      <c r="N2527" t="s">
        <v>6841</v>
      </c>
      <c r="O2527" t="s">
        <v>2919</v>
      </c>
      <c r="P2527">
        <v>0</v>
      </c>
      <c r="Q2527" s="30">
        <v>0</v>
      </c>
    </row>
    <row r="2528" spans="1:17" ht="12.75">
      <c r="A2528" s="35" t="s">
        <v>6842</v>
      </c>
      <c r="C2528" s="35"/>
      <c r="G2528" s="35"/>
      <c r="I2528" s="35"/>
      <c r="J2528" s="35"/>
      <c r="K2528" s="35"/>
      <c r="L2528" t="s">
        <v>2335</v>
      </c>
      <c r="M2528" t="s">
        <v>2335</v>
      </c>
      <c r="N2528" t="s">
        <v>6843</v>
      </c>
      <c r="O2528" t="s">
        <v>2919</v>
      </c>
      <c r="P2528">
        <v>0</v>
      </c>
      <c r="Q2528" s="30">
        <v>0</v>
      </c>
    </row>
    <row r="2529" spans="1:17" ht="12.75">
      <c r="A2529" s="35" t="s">
        <v>6844</v>
      </c>
      <c r="C2529" s="35"/>
      <c r="G2529" s="35"/>
      <c r="I2529" s="35"/>
      <c r="J2529" s="35"/>
      <c r="K2529" s="35"/>
      <c r="L2529" t="s">
        <v>2335</v>
      </c>
      <c r="M2529" t="s">
        <v>2335</v>
      </c>
      <c r="N2529" t="s">
        <v>6845</v>
      </c>
      <c r="O2529" t="s">
        <v>2919</v>
      </c>
      <c r="P2529">
        <v>0</v>
      </c>
      <c r="Q2529" s="30">
        <v>0</v>
      </c>
    </row>
    <row r="2530" spans="1:17" ht="12.75">
      <c r="A2530" s="35" t="s">
        <v>6846</v>
      </c>
      <c r="C2530" s="35"/>
      <c r="G2530" s="35"/>
      <c r="I2530" s="35"/>
      <c r="J2530" s="35"/>
      <c r="K2530" s="35"/>
      <c r="L2530" t="s">
        <v>2335</v>
      </c>
      <c r="M2530" t="s">
        <v>2335</v>
      </c>
      <c r="N2530" t="s">
        <v>6847</v>
      </c>
      <c r="O2530" t="s">
        <v>2919</v>
      </c>
      <c r="P2530">
        <v>0</v>
      </c>
      <c r="Q2530" s="30">
        <v>0</v>
      </c>
    </row>
    <row r="2531" spans="1:17" ht="12.75">
      <c r="A2531" s="35" t="s">
        <v>6848</v>
      </c>
      <c r="C2531" s="35"/>
      <c r="G2531" s="35"/>
      <c r="I2531" s="35"/>
      <c r="J2531" s="35"/>
      <c r="K2531" s="35"/>
      <c r="L2531" t="s">
        <v>2335</v>
      </c>
      <c r="M2531" t="s">
        <v>2335</v>
      </c>
      <c r="N2531" t="s">
        <v>6849</v>
      </c>
      <c r="O2531" t="s">
        <v>2919</v>
      </c>
      <c r="P2531">
        <v>0</v>
      </c>
      <c r="Q2531" s="30">
        <v>0</v>
      </c>
    </row>
    <row r="2532" spans="1:17" ht="12.75">
      <c r="A2532" s="35" t="s">
        <v>6850</v>
      </c>
      <c r="C2532" s="35"/>
      <c r="G2532" s="35"/>
      <c r="I2532" s="35"/>
      <c r="J2532" s="35"/>
      <c r="K2532" s="35"/>
      <c r="L2532" t="s">
        <v>2335</v>
      </c>
      <c r="M2532" t="s">
        <v>2335</v>
      </c>
      <c r="N2532" t="s">
        <v>6851</v>
      </c>
      <c r="O2532" t="s">
        <v>2919</v>
      </c>
      <c r="P2532">
        <v>0</v>
      </c>
      <c r="Q2532" s="30">
        <v>0</v>
      </c>
    </row>
    <row r="2533" spans="1:17" ht="12.75">
      <c r="A2533" s="35" t="s">
        <v>6852</v>
      </c>
      <c r="C2533" s="35"/>
      <c r="G2533" s="35"/>
      <c r="I2533" s="35"/>
      <c r="J2533" s="35"/>
      <c r="K2533" s="35"/>
      <c r="L2533" t="s">
        <v>2335</v>
      </c>
      <c r="M2533" t="s">
        <v>2335</v>
      </c>
      <c r="N2533" t="s">
        <v>6853</v>
      </c>
      <c r="O2533" t="s">
        <v>2919</v>
      </c>
      <c r="P2533">
        <v>0</v>
      </c>
      <c r="Q2533" s="30">
        <v>0</v>
      </c>
    </row>
    <row r="2534" spans="1:17" ht="12.75">
      <c r="A2534" s="35" t="s">
        <v>6854</v>
      </c>
      <c r="C2534" s="35"/>
      <c r="G2534" s="35"/>
      <c r="I2534" s="35"/>
      <c r="J2534" s="35"/>
      <c r="K2534" s="35"/>
      <c r="L2534" t="s">
        <v>2335</v>
      </c>
      <c r="M2534" t="s">
        <v>2335</v>
      </c>
      <c r="N2534" t="s">
        <v>6855</v>
      </c>
      <c r="O2534" t="s">
        <v>2919</v>
      </c>
      <c r="P2534">
        <v>0</v>
      </c>
      <c r="Q2534" s="30">
        <v>0</v>
      </c>
    </row>
    <row r="2535" spans="1:17" ht="12.75">
      <c r="A2535" s="35" t="s">
        <v>6856</v>
      </c>
      <c r="C2535" s="35"/>
      <c r="G2535" s="35"/>
      <c r="I2535" s="35"/>
      <c r="J2535" s="35"/>
      <c r="K2535" s="35"/>
      <c r="L2535" t="s">
        <v>2335</v>
      </c>
      <c r="M2535" t="s">
        <v>2335</v>
      </c>
      <c r="N2535" t="s">
        <v>6857</v>
      </c>
      <c r="O2535" t="s">
        <v>2919</v>
      </c>
      <c r="P2535">
        <v>0</v>
      </c>
      <c r="Q2535" s="30">
        <v>0</v>
      </c>
    </row>
    <row r="2536" spans="1:17" ht="12.75">
      <c r="A2536" s="35" t="s">
        <v>6858</v>
      </c>
      <c r="C2536" s="35"/>
      <c r="G2536" s="35"/>
      <c r="I2536" s="35"/>
      <c r="J2536" s="35"/>
      <c r="K2536" s="35"/>
      <c r="L2536" t="s">
        <v>2335</v>
      </c>
      <c r="M2536" t="s">
        <v>2335</v>
      </c>
      <c r="N2536" t="s">
        <v>6859</v>
      </c>
      <c r="O2536" t="s">
        <v>2919</v>
      </c>
      <c r="P2536">
        <v>0</v>
      </c>
      <c r="Q2536" s="30">
        <v>0</v>
      </c>
    </row>
    <row r="2537" spans="1:17" ht="12.75">
      <c r="A2537" s="35" t="s">
        <v>6860</v>
      </c>
      <c r="C2537" s="35"/>
      <c r="G2537" s="35"/>
      <c r="I2537" s="35"/>
      <c r="J2537" s="35"/>
      <c r="K2537" s="35"/>
      <c r="L2537" t="s">
        <v>2335</v>
      </c>
      <c r="M2537" t="s">
        <v>2335</v>
      </c>
      <c r="N2537" t="s">
        <v>6861</v>
      </c>
      <c r="O2537" t="s">
        <v>2919</v>
      </c>
      <c r="P2537">
        <v>0</v>
      </c>
      <c r="Q2537" s="30">
        <v>0</v>
      </c>
    </row>
    <row r="2538" spans="1:17" ht="12.75">
      <c r="A2538" s="35" t="s">
        <v>6862</v>
      </c>
      <c r="C2538" s="35"/>
      <c r="G2538" s="35"/>
      <c r="I2538" s="35"/>
      <c r="J2538" s="35"/>
      <c r="K2538" s="35"/>
      <c r="L2538" t="s">
        <v>2335</v>
      </c>
      <c r="M2538" t="s">
        <v>2335</v>
      </c>
      <c r="N2538" t="s">
        <v>6863</v>
      </c>
      <c r="O2538" t="s">
        <v>2919</v>
      </c>
      <c r="P2538">
        <v>0</v>
      </c>
      <c r="Q2538" s="30">
        <v>0</v>
      </c>
    </row>
    <row r="2539" spans="1:17" ht="12.75">
      <c r="A2539" s="35" t="s">
        <v>6864</v>
      </c>
      <c r="C2539" s="35"/>
      <c r="G2539" s="35"/>
      <c r="I2539" s="35"/>
      <c r="J2539" s="35"/>
      <c r="K2539" s="35"/>
      <c r="L2539" t="s">
        <v>2335</v>
      </c>
      <c r="M2539" t="s">
        <v>2335</v>
      </c>
      <c r="N2539" t="s">
        <v>6865</v>
      </c>
      <c r="O2539" t="s">
        <v>2919</v>
      </c>
      <c r="P2539">
        <v>0</v>
      </c>
      <c r="Q2539" s="30">
        <v>0</v>
      </c>
    </row>
    <row r="2540" spans="1:17" ht="12.75">
      <c r="A2540" s="35" t="s">
        <v>6866</v>
      </c>
      <c r="C2540" s="35"/>
      <c r="G2540" s="35"/>
      <c r="I2540" s="35"/>
      <c r="J2540" s="35"/>
      <c r="K2540" s="35"/>
      <c r="L2540" t="s">
        <v>2335</v>
      </c>
      <c r="M2540" t="s">
        <v>2335</v>
      </c>
      <c r="N2540" t="s">
        <v>6867</v>
      </c>
      <c r="O2540" t="s">
        <v>2919</v>
      </c>
      <c r="P2540">
        <v>0</v>
      </c>
      <c r="Q2540" s="30">
        <v>0</v>
      </c>
    </row>
    <row r="2541" spans="1:17" ht="12.75">
      <c r="A2541" s="35" t="s">
        <v>6868</v>
      </c>
      <c r="C2541" s="35"/>
      <c r="G2541" s="35"/>
      <c r="I2541" s="35"/>
      <c r="J2541" s="35"/>
      <c r="K2541" s="35"/>
      <c r="L2541" t="s">
        <v>2335</v>
      </c>
      <c r="M2541" t="s">
        <v>2335</v>
      </c>
      <c r="N2541" t="s">
        <v>6869</v>
      </c>
      <c r="O2541" t="s">
        <v>2919</v>
      </c>
      <c r="P2541">
        <v>0</v>
      </c>
      <c r="Q2541" s="30">
        <v>0</v>
      </c>
    </row>
    <row r="2542" spans="1:17" ht="12.75">
      <c r="A2542" s="35" t="s">
        <v>6870</v>
      </c>
      <c r="C2542" s="35"/>
      <c r="G2542" s="35"/>
      <c r="I2542" s="35"/>
      <c r="J2542" s="35"/>
      <c r="K2542" s="35"/>
      <c r="L2542" t="s">
        <v>2335</v>
      </c>
      <c r="M2542" t="s">
        <v>2335</v>
      </c>
      <c r="N2542" t="s">
        <v>6871</v>
      </c>
      <c r="O2542" t="s">
        <v>2919</v>
      </c>
      <c r="P2542">
        <v>0</v>
      </c>
      <c r="Q2542" s="30">
        <v>0</v>
      </c>
    </row>
    <row r="2543" spans="1:17" ht="12.75">
      <c r="A2543" s="35" t="s">
        <v>6872</v>
      </c>
      <c r="C2543" s="35"/>
      <c r="G2543" s="35"/>
      <c r="I2543" s="35"/>
      <c r="J2543" s="35"/>
      <c r="K2543" s="35"/>
      <c r="L2543" t="s">
        <v>2335</v>
      </c>
      <c r="M2543" t="s">
        <v>2335</v>
      </c>
      <c r="N2543" t="s">
        <v>6873</v>
      </c>
      <c r="O2543" t="s">
        <v>2919</v>
      </c>
      <c r="P2543">
        <v>0</v>
      </c>
      <c r="Q2543" s="30">
        <v>0</v>
      </c>
    </row>
    <row r="2544" spans="1:17" ht="12.75">
      <c r="A2544" s="35" t="s">
        <v>6874</v>
      </c>
      <c r="C2544" s="35"/>
      <c r="G2544" s="35"/>
      <c r="I2544" s="35"/>
      <c r="J2544" s="35"/>
      <c r="K2544" s="35"/>
      <c r="L2544" t="s">
        <v>2335</v>
      </c>
      <c r="M2544" t="s">
        <v>2335</v>
      </c>
      <c r="N2544" t="s">
        <v>6875</v>
      </c>
      <c r="O2544" t="s">
        <v>2919</v>
      </c>
      <c r="P2544">
        <v>0</v>
      </c>
      <c r="Q2544" s="30">
        <v>0</v>
      </c>
    </row>
    <row r="2545" spans="1:17" ht="12.75">
      <c r="A2545" s="35" t="s">
        <v>6876</v>
      </c>
      <c r="C2545" s="35"/>
      <c r="G2545" s="35"/>
      <c r="I2545" s="35"/>
      <c r="J2545" s="35"/>
      <c r="K2545" s="35"/>
      <c r="L2545" t="s">
        <v>2335</v>
      </c>
      <c r="M2545" t="s">
        <v>2335</v>
      </c>
      <c r="N2545" t="s">
        <v>6877</v>
      </c>
      <c r="O2545" t="s">
        <v>2919</v>
      </c>
      <c r="P2545">
        <v>0</v>
      </c>
      <c r="Q2545" s="30">
        <v>0</v>
      </c>
    </row>
    <row r="2546" spans="1:17" ht="12.75">
      <c r="A2546" s="35" t="s">
        <v>6878</v>
      </c>
      <c r="C2546" s="35"/>
      <c r="G2546" s="35"/>
      <c r="I2546" s="35"/>
      <c r="J2546" s="35"/>
      <c r="K2546" s="35"/>
      <c r="L2546" t="s">
        <v>2335</v>
      </c>
      <c r="M2546" t="s">
        <v>2335</v>
      </c>
      <c r="N2546" t="s">
        <v>6879</v>
      </c>
      <c r="O2546" t="s">
        <v>2919</v>
      </c>
      <c r="P2546">
        <v>0</v>
      </c>
      <c r="Q2546" s="30">
        <v>0</v>
      </c>
    </row>
    <row r="2547" spans="1:17" ht="12.75">
      <c r="A2547" s="35" t="s">
        <v>6880</v>
      </c>
      <c r="C2547" s="35"/>
      <c r="G2547" s="35"/>
      <c r="I2547" s="35"/>
      <c r="J2547" s="35"/>
      <c r="K2547" s="35"/>
      <c r="L2547" t="s">
        <v>2335</v>
      </c>
      <c r="M2547" t="s">
        <v>2335</v>
      </c>
      <c r="N2547" t="s">
        <v>6881</v>
      </c>
      <c r="O2547" t="s">
        <v>2919</v>
      </c>
      <c r="P2547">
        <v>0</v>
      </c>
      <c r="Q2547" s="30">
        <v>0</v>
      </c>
    </row>
    <row r="2548" spans="1:17" ht="12.75">
      <c r="A2548" s="35" t="s">
        <v>6882</v>
      </c>
      <c r="C2548" s="35"/>
      <c r="G2548" s="35"/>
      <c r="I2548" s="35"/>
      <c r="J2548" s="35"/>
      <c r="K2548" s="35"/>
      <c r="L2548" t="s">
        <v>2335</v>
      </c>
      <c r="M2548" t="s">
        <v>2335</v>
      </c>
      <c r="N2548" t="s">
        <v>6883</v>
      </c>
      <c r="O2548" t="s">
        <v>2919</v>
      </c>
      <c r="P2548">
        <v>0</v>
      </c>
      <c r="Q2548" s="30">
        <v>0</v>
      </c>
    </row>
    <row r="2549" spans="1:17" ht="12.75">
      <c r="A2549" s="35" t="s">
        <v>6884</v>
      </c>
      <c r="C2549" s="35"/>
      <c r="G2549" s="35"/>
      <c r="I2549" s="35"/>
      <c r="J2549" s="35"/>
      <c r="K2549" s="35"/>
      <c r="L2549" t="s">
        <v>2335</v>
      </c>
      <c r="M2549" t="s">
        <v>2335</v>
      </c>
      <c r="N2549" t="s">
        <v>6885</v>
      </c>
      <c r="O2549" t="s">
        <v>2919</v>
      </c>
      <c r="P2549">
        <v>0</v>
      </c>
      <c r="Q2549" s="30">
        <v>0</v>
      </c>
    </row>
    <row r="2550" spans="1:17" ht="12.75">
      <c r="A2550" s="35" t="s">
        <v>6886</v>
      </c>
      <c r="C2550" s="35"/>
      <c r="G2550" s="35"/>
      <c r="I2550" s="35"/>
      <c r="J2550" s="35"/>
      <c r="K2550" s="35"/>
      <c r="L2550" t="s">
        <v>2335</v>
      </c>
      <c r="M2550" t="s">
        <v>2335</v>
      </c>
      <c r="N2550" t="s">
        <v>6887</v>
      </c>
      <c r="O2550" t="s">
        <v>2919</v>
      </c>
      <c r="P2550">
        <v>0</v>
      </c>
      <c r="Q2550" s="30">
        <v>0</v>
      </c>
    </row>
    <row r="2551" spans="1:17" ht="12.75">
      <c r="A2551" s="35" t="s">
        <v>6888</v>
      </c>
      <c r="C2551" s="35"/>
      <c r="G2551" s="35"/>
      <c r="I2551" s="35"/>
      <c r="J2551" s="35"/>
      <c r="K2551" s="35"/>
      <c r="L2551" t="s">
        <v>2335</v>
      </c>
      <c r="M2551" t="s">
        <v>2335</v>
      </c>
      <c r="N2551" t="s">
        <v>6889</v>
      </c>
      <c r="O2551" t="s">
        <v>2919</v>
      </c>
      <c r="P2551">
        <v>0</v>
      </c>
      <c r="Q2551" s="30">
        <v>0</v>
      </c>
    </row>
    <row r="2552" spans="1:17" ht="12.75">
      <c r="A2552" s="35" t="s">
        <v>6890</v>
      </c>
      <c r="C2552" s="35"/>
      <c r="G2552" s="35"/>
      <c r="I2552" s="35"/>
      <c r="J2552" s="35"/>
      <c r="K2552" s="35"/>
      <c r="L2552" t="s">
        <v>2335</v>
      </c>
      <c r="M2552" t="s">
        <v>2335</v>
      </c>
      <c r="N2552" t="s">
        <v>6891</v>
      </c>
      <c r="O2552" t="s">
        <v>2919</v>
      </c>
      <c r="P2552">
        <v>0</v>
      </c>
      <c r="Q2552" s="30">
        <v>0</v>
      </c>
    </row>
    <row r="2553" spans="1:17" ht="12.75">
      <c r="A2553" s="35" t="s">
        <v>6892</v>
      </c>
      <c r="C2553" s="35"/>
      <c r="G2553" s="35"/>
      <c r="I2553" s="35"/>
      <c r="J2553" s="35"/>
      <c r="K2553" s="35"/>
      <c r="L2553" t="s">
        <v>2335</v>
      </c>
      <c r="M2553" t="s">
        <v>2335</v>
      </c>
      <c r="N2553" t="s">
        <v>6893</v>
      </c>
      <c r="O2553" t="s">
        <v>2919</v>
      </c>
      <c r="P2553">
        <v>0</v>
      </c>
      <c r="Q2553" s="30">
        <v>0</v>
      </c>
    </row>
    <row r="2554" spans="1:17" ht="12.75">
      <c r="A2554" s="35" t="s">
        <v>6894</v>
      </c>
      <c r="C2554" s="35"/>
      <c r="G2554" s="35"/>
      <c r="I2554" s="35"/>
      <c r="J2554" s="35"/>
      <c r="K2554" s="35"/>
      <c r="L2554" t="s">
        <v>2335</v>
      </c>
      <c r="M2554" t="s">
        <v>2335</v>
      </c>
      <c r="N2554" t="s">
        <v>6895</v>
      </c>
      <c r="O2554" t="s">
        <v>2919</v>
      </c>
      <c r="P2554">
        <v>0</v>
      </c>
      <c r="Q2554" s="30">
        <v>0</v>
      </c>
    </row>
    <row r="2555" spans="1:17" ht="12.75">
      <c r="A2555" s="35" t="s">
        <v>6896</v>
      </c>
      <c r="C2555" s="35"/>
      <c r="G2555" s="35"/>
      <c r="I2555" s="35"/>
      <c r="J2555" s="35"/>
      <c r="K2555" s="35"/>
      <c r="L2555" t="s">
        <v>2335</v>
      </c>
      <c r="M2555" t="s">
        <v>2335</v>
      </c>
      <c r="N2555" t="s">
        <v>6897</v>
      </c>
      <c r="O2555" t="s">
        <v>2919</v>
      </c>
      <c r="P2555">
        <v>0</v>
      </c>
      <c r="Q2555" s="30">
        <v>0</v>
      </c>
    </row>
    <row r="2556" spans="1:17" ht="12.75">
      <c r="A2556" s="35" t="s">
        <v>6898</v>
      </c>
      <c r="C2556" s="35"/>
      <c r="G2556" s="35"/>
      <c r="I2556" s="35"/>
      <c r="J2556" s="35"/>
      <c r="K2556" s="35"/>
      <c r="L2556" t="s">
        <v>2335</v>
      </c>
      <c r="M2556" t="s">
        <v>2335</v>
      </c>
      <c r="N2556" t="s">
        <v>6899</v>
      </c>
      <c r="O2556" t="s">
        <v>2919</v>
      </c>
      <c r="P2556">
        <v>0</v>
      </c>
      <c r="Q2556" s="30">
        <v>0</v>
      </c>
    </row>
    <row r="2557" spans="1:17" ht="12.75">
      <c r="A2557" s="35" t="s">
        <v>6900</v>
      </c>
      <c r="C2557" s="35"/>
      <c r="G2557" s="35"/>
      <c r="I2557" s="35"/>
      <c r="J2557" s="35"/>
      <c r="K2557" s="35"/>
      <c r="L2557" t="s">
        <v>2335</v>
      </c>
      <c r="M2557" t="s">
        <v>2335</v>
      </c>
      <c r="N2557" t="s">
        <v>6901</v>
      </c>
      <c r="O2557" t="s">
        <v>2919</v>
      </c>
      <c r="P2557">
        <v>0</v>
      </c>
      <c r="Q2557" s="30">
        <v>0</v>
      </c>
    </row>
    <row r="2558" spans="1:17" ht="12.75">
      <c r="A2558" s="35" t="s">
        <v>6902</v>
      </c>
      <c r="C2558" s="35"/>
      <c r="G2558" s="35"/>
      <c r="I2558" s="35"/>
      <c r="J2558" s="35"/>
      <c r="K2558" s="35"/>
      <c r="L2558" t="s">
        <v>2335</v>
      </c>
      <c r="M2558" t="s">
        <v>2335</v>
      </c>
      <c r="N2558" t="s">
        <v>6903</v>
      </c>
      <c r="O2558" t="s">
        <v>2919</v>
      </c>
      <c r="P2558">
        <v>0</v>
      </c>
      <c r="Q2558" s="30">
        <v>0</v>
      </c>
    </row>
    <row r="2559" spans="1:17" ht="12.75">
      <c r="A2559" s="35" t="s">
        <v>6904</v>
      </c>
      <c r="C2559" s="35"/>
      <c r="G2559" s="35"/>
      <c r="I2559" s="35"/>
      <c r="J2559" s="35"/>
      <c r="K2559" s="35"/>
      <c r="L2559" t="s">
        <v>2335</v>
      </c>
      <c r="M2559" t="s">
        <v>2335</v>
      </c>
      <c r="N2559" t="s">
        <v>6905</v>
      </c>
      <c r="O2559" t="s">
        <v>2919</v>
      </c>
      <c r="P2559">
        <v>0</v>
      </c>
      <c r="Q2559" s="30">
        <v>0</v>
      </c>
    </row>
    <row r="2560" spans="1:17" ht="12.75">
      <c r="A2560" s="35" t="s">
        <v>6906</v>
      </c>
      <c r="C2560" s="35"/>
      <c r="G2560" s="35"/>
      <c r="I2560" s="35"/>
      <c r="J2560" s="35"/>
      <c r="K2560" s="35"/>
      <c r="L2560" t="s">
        <v>2335</v>
      </c>
      <c r="M2560" t="s">
        <v>2335</v>
      </c>
      <c r="N2560" t="s">
        <v>6907</v>
      </c>
      <c r="O2560" t="s">
        <v>2919</v>
      </c>
      <c r="P2560">
        <v>0</v>
      </c>
      <c r="Q2560" s="30">
        <v>0</v>
      </c>
    </row>
    <row r="2561" spans="1:17" ht="12.75">
      <c r="A2561" s="35" t="s">
        <v>6908</v>
      </c>
      <c r="C2561" s="35"/>
      <c r="G2561" s="35"/>
      <c r="I2561" s="35"/>
      <c r="J2561" s="35"/>
      <c r="K2561" s="35"/>
      <c r="L2561" t="s">
        <v>2335</v>
      </c>
      <c r="M2561" t="s">
        <v>2335</v>
      </c>
      <c r="N2561" t="s">
        <v>6909</v>
      </c>
      <c r="O2561" t="s">
        <v>2919</v>
      </c>
      <c r="P2561">
        <v>0</v>
      </c>
      <c r="Q2561" s="30">
        <v>0</v>
      </c>
    </row>
    <row r="2562" spans="1:17" ht="12.75">
      <c r="A2562" s="35" t="s">
        <v>6910</v>
      </c>
      <c r="C2562" s="35"/>
      <c r="G2562" s="35"/>
      <c r="I2562" s="35"/>
      <c r="J2562" s="35"/>
      <c r="K2562" s="35"/>
      <c r="L2562" t="s">
        <v>2335</v>
      </c>
      <c r="M2562" t="s">
        <v>2335</v>
      </c>
      <c r="N2562" t="s">
        <v>6911</v>
      </c>
      <c r="O2562" t="s">
        <v>2919</v>
      </c>
      <c r="P2562">
        <v>0</v>
      </c>
      <c r="Q2562" s="30">
        <v>0</v>
      </c>
    </row>
    <row r="2563" spans="1:17" ht="12.75">
      <c r="A2563" s="35" t="s">
        <v>6912</v>
      </c>
      <c r="C2563" s="35"/>
      <c r="G2563" s="35"/>
      <c r="I2563" s="35"/>
      <c r="J2563" s="35"/>
      <c r="K2563" s="35"/>
      <c r="L2563" t="s">
        <v>2335</v>
      </c>
      <c r="M2563" t="s">
        <v>2335</v>
      </c>
      <c r="N2563" t="s">
        <v>6913</v>
      </c>
      <c r="O2563" t="s">
        <v>2919</v>
      </c>
      <c r="P2563">
        <v>0</v>
      </c>
      <c r="Q2563" s="30">
        <v>0</v>
      </c>
    </row>
    <row r="2564" spans="1:17" ht="12.75">
      <c r="A2564" s="35" t="s">
        <v>6914</v>
      </c>
      <c r="C2564" s="35"/>
      <c r="G2564" s="35"/>
      <c r="I2564" s="35"/>
      <c r="J2564" s="35"/>
      <c r="K2564" s="35"/>
      <c r="L2564" t="s">
        <v>2335</v>
      </c>
      <c r="M2564" t="s">
        <v>2335</v>
      </c>
      <c r="N2564" t="s">
        <v>6915</v>
      </c>
      <c r="O2564" t="s">
        <v>2919</v>
      </c>
      <c r="P2564">
        <v>0</v>
      </c>
      <c r="Q2564" s="30">
        <v>0</v>
      </c>
    </row>
    <row r="2565" spans="1:17" ht="12.75">
      <c r="A2565" s="35" t="s">
        <v>6916</v>
      </c>
      <c r="C2565" s="35"/>
      <c r="G2565" s="35"/>
      <c r="I2565" s="35"/>
      <c r="J2565" s="35"/>
      <c r="K2565" s="35"/>
      <c r="L2565" t="s">
        <v>2335</v>
      </c>
      <c r="M2565" t="s">
        <v>2335</v>
      </c>
      <c r="N2565" t="s">
        <v>6917</v>
      </c>
      <c r="O2565" t="s">
        <v>2919</v>
      </c>
      <c r="P2565">
        <v>0</v>
      </c>
      <c r="Q2565" s="30">
        <v>0</v>
      </c>
    </row>
    <row r="2566" spans="1:17" ht="12.75">
      <c r="A2566" s="35" t="s">
        <v>6918</v>
      </c>
      <c r="C2566" s="35"/>
      <c r="G2566" s="35"/>
      <c r="I2566" s="35"/>
      <c r="J2566" s="35"/>
      <c r="K2566" s="35"/>
      <c r="L2566" t="s">
        <v>2335</v>
      </c>
      <c r="M2566" t="s">
        <v>2335</v>
      </c>
      <c r="N2566" t="s">
        <v>6919</v>
      </c>
      <c r="O2566" t="s">
        <v>2919</v>
      </c>
      <c r="P2566">
        <v>0</v>
      </c>
      <c r="Q2566" s="30">
        <v>0</v>
      </c>
    </row>
    <row r="2567" spans="1:17" ht="12.75">
      <c r="A2567" s="35" t="s">
        <v>6920</v>
      </c>
      <c r="C2567" s="35"/>
      <c r="G2567" s="35"/>
      <c r="I2567" s="35"/>
      <c r="J2567" s="35"/>
      <c r="K2567" s="35"/>
      <c r="L2567" t="s">
        <v>2335</v>
      </c>
      <c r="M2567" t="s">
        <v>2335</v>
      </c>
      <c r="N2567" t="s">
        <v>6921</v>
      </c>
      <c r="O2567" t="s">
        <v>2919</v>
      </c>
      <c r="P2567">
        <v>0</v>
      </c>
      <c r="Q2567" s="30">
        <v>0</v>
      </c>
    </row>
    <row r="2568" spans="1:17" ht="12.75">
      <c r="A2568" s="35" t="s">
        <v>6922</v>
      </c>
      <c r="C2568" s="35"/>
      <c r="G2568" s="35"/>
      <c r="I2568" s="35"/>
      <c r="J2568" s="35"/>
      <c r="K2568" s="35"/>
      <c r="L2568" t="s">
        <v>2335</v>
      </c>
      <c r="M2568" t="s">
        <v>2335</v>
      </c>
      <c r="N2568" t="s">
        <v>6923</v>
      </c>
      <c r="O2568" t="s">
        <v>2919</v>
      </c>
      <c r="P2568">
        <v>0</v>
      </c>
      <c r="Q2568" s="30">
        <v>0</v>
      </c>
    </row>
    <row r="2569" spans="1:17" ht="12.75">
      <c r="A2569" s="35" t="s">
        <v>6924</v>
      </c>
      <c r="C2569" s="35"/>
      <c r="G2569" s="35"/>
      <c r="I2569" s="35"/>
      <c r="J2569" s="35"/>
      <c r="K2569" s="35"/>
      <c r="L2569" t="s">
        <v>2335</v>
      </c>
      <c r="M2569" t="s">
        <v>2335</v>
      </c>
      <c r="N2569" t="s">
        <v>6925</v>
      </c>
      <c r="O2569" t="s">
        <v>2919</v>
      </c>
      <c r="P2569">
        <v>0</v>
      </c>
      <c r="Q2569" s="30">
        <v>0</v>
      </c>
    </row>
    <row r="2570" spans="1:17" ht="12.75">
      <c r="A2570" s="35" t="s">
        <v>6926</v>
      </c>
      <c r="C2570" s="35"/>
      <c r="G2570" s="35"/>
      <c r="I2570" s="35"/>
      <c r="J2570" s="35"/>
      <c r="K2570" s="35"/>
      <c r="L2570" t="s">
        <v>2335</v>
      </c>
      <c r="M2570" t="s">
        <v>2335</v>
      </c>
      <c r="N2570" t="s">
        <v>6927</v>
      </c>
      <c r="O2570" t="s">
        <v>2919</v>
      </c>
      <c r="P2570">
        <v>0</v>
      </c>
      <c r="Q2570" s="30">
        <v>0</v>
      </c>
    </row>
    <row r="2571" spans="1:17" ht="12.75">
      <c r="A2571" s="35" t="s">
        <v>6928</v>
      </c>
      <c r="C2571" s="35"/>
      <c r="G2571" s="35"/>
      <c r="I2571" s="35"/>
      <c r="J2571" s="35"/>
      <c r="K2571" s="35"/>
      <c r="L2571" t="s">
        <v>2335</v>
      </c>
      <c r="M2571" t="s">
        <v>2335</v>
      </c>
      <c r="N2571" t="s">
        <v>6929</v>
      </c>
      <c r="O2571" t="s">
        <v>2919</v>
      </c>
      <c r="P2571">
        <v>0</v>
      </c>
      <c r="Q2571" s="30">
        <v>0</v>
      </c>
    </row>
    <row r="2572" spans="1:17" ht="12.75">
      <c r="A2572" s="35" t="s">
        <v>6930</v>
      </c>
      <c r="C2572" s="35"/>
      <c r="G2572" s="35"/>
      <c r="I2572" s="35"/>
      <c r="J2572" s="35"/>
      <c r="K2572" s="35"/>
      <c r="L2572" t="s">
        <v>2335</v>
      </c>
      <c r="M2572" t="s">
        <v>2335</v>
      </c>
      <c r="N2572" t="s">
        <v>6931</v>
      </c>
      <c r="O2572" t="s">
        <v>2919</v>
      </c>
      <c r="P2572">
        <v>0</v>
      </c>
      <c r="Q2572" s="30">
        <v>0</v>
      </c>
    </row>
    <row r="2573" spans="1:17" ht="12.75">
      <c r="A2573" s="35" t="s">
        <v>6932</v>
      </c>
      <c r="C2573" s="35"/>
      <c r="G2573" s="35"/>
      <c r="I2573" s="35"/>
      <c r="J2573" s="35"/>
      <c r="K2573" s="35"/>
      <c r="L2573" t="s">
        <v>2335</v>
      </c>
      <c r="M2573" t="s">
        <v>2335</v>
      </c>
      <c r="N2573" t="s">
        <v>6933</v>
      </c>
      <c r="O2573" t="s">
        <v>2919</v>
      </c>
      <c r="P2573">
        <v>0</v>
      </c>
      <c r="Q2573" s="30">
        <v>0</v>
      </c>
    </row>
    <row r="2574" spans="1:17" ht="12.75">
      <c r="A2574" s="35" t="s">
        <v>6934</v>
      </c>
      <c r="C2574" s="35"/>
      <c r="G2574" s="35"/>
      <c r="I2574" s="35"/>
      <c r="J2574" s="35"/>
      <c r="K2574" s="35"/>
      <c r="L2574" t="s">
        <v>2335</v>
      </c>
      <c r="M2574" t="s">
        <v>2335</v>
      </c>
      <c r="N2574" t="s">
        <v>6935</v>
      </c>
      <c r="O2574" t="s">
        <v>2919</v>
      </c>
      <c r="P2574">
        <v>0</v>
      </c>
      <c r="Q2574" s="30">
        <v>0</v>
      </c>
    </row>
    <row r="2575" spans="1:17" ht="12.75">
      <c r="A2575" s="35" t="s">
        <v>6936</v>
      </c>
      <c r="C2575" s="35"/>
      <c r="G2575" s="35"/>
      <c r="I2575" s="35"/>
      <c r="J2575" s="35"/>
      <c r="K2575" s="35"/>
      <c r="L2575" t="s">
        <v>2335</v>
      </c>
      <c r="M2575" t="s">
        <v>2335</v>
      </c>
      <c r="N2575" t="s">
        <v>6937</v>
      </c>
      <c r="O2575" t="s">
        <v>2919</v>
      </c>
      <c r="P2575">
        <v>0</v>
      </c>
      <c r="Q2575" s="30">
        <v>0</v>
      </c>
    </row>
    <row r="2576" spans="1:17" ht="12.75">
      <c r="A2576" s="35" t="s">
        <v>6938</v>
      </c>
      <c r="C2576" s="35"/>
      <c r="G2576" s="35"/>
      <c r="I2576" s="35"/>
      <c r="J2576" s="35"/>
      <c r="K2576" s="35"/>
      <c r="L2576" t="s">
        <v>2335</v>
      </c>
      <c r="M2576" t="s">
        <v>2335</v>
      </c>
      <c r="N2576" t="s">
        <v>6939</v>
      </c>
      <c r="O2576" t="s">
        <v>2919</v>
      </c>
      <c r="P2576">
        <v>0</v>
      </c>
      <c r="Q2576" s="30">
        <v>0</v>
      </c>
    </row>
    <row r="2577" spans="1:17" ht="12.75">
      <c r="A2577" s="35" t="s">
        <v>6940</v>
      </c>
      <c r="C2577" s="35"/>
      <c r="G2577" s="35"/>
      <c r="I2577" s="35"/>
      <c r="J2577" s="35"/>
      <c r="K2577" s="35"/>
      <c r="L2577" t="s">
        <v>2335</v>
      </c>
      <c r="M2577" t="s">
        <v>2335</v>
      </c>
      <c r="N2577" t="s">
        <v>6941</v>
      </c>
      <c r="O2577" t="s">
        <v>2919</v>
      </c>
      <c r="P2577">
        <v>0</v>
      </c>
      <c r="Q2577" s="30">
        <v>0</v>
      </c>
    </row>
    <row r="2578" spans="1:17" ht="12.75">
      <c r="A2578" s="35" t="s">
        <v>6942</v>
      </c>
      <c r="C2578" s="35"/>
      <c r="G2578" s="35"/>
      <c r="I2578" s="35"/>
      <c r="J2578" s="35"/>
      <c r="K2578" s="35"/>
      <c r="L2578" t="s">
        <v>2335</v>
      </c>
      <c r="M2578" t="s">
        <v>2335</v>
      </c>
      <c r="N2578" t="s">
        <v>6943</v>
      </c>
      <c r="O2578" t="s">
        <v>2919</v>
      </c>
      <c r="P2578">
        <v>0</v>
      </c>
      <c r="Q2578" s="30">
        <v>0</v>
      </c>
    </row>
    <row r="2579" spans="1:17" ht="12.75">
      <c r="A2579" s="35" t="s">
        <v>6944</v>
      </c>
      <c r="C2579" s="35"/>
      <c r="G2579" s="35"/>
      <c r="I2579" s="35"/>
      <c r="J2579" s="35"/>
      <c r="K2579" s="35"/>
      <c r="L2579" t="s">
        <v>2335</v>
      </c>
      <c r="M2579" t="s">
        <v>2335</v>
      </c>
      <c r="N2579" t="s">
        <v>6945</v>
      </c>
      <c r="O2579" t="s">
        <v>2919</v>
      </c>
      <c r="P2579">
        <v>0</v>
      </c>
      <c r="Q2579" s="30">
        <v>0</v>
      </c>
    </row>
    <row r="2580" spans="1:17" ht="12.75">
      <c r="A2580" s="35" t="s">
        <v>6946</v>
      </c>
      <c r="C2580" s="35"/>
      <c r="G2580" s="35"/>
      <c r="I2580" s="35"/>
      <c r="J2580" s="35"/>
      <c r="K2580" s="35"/>
      <c r="L2580" t="s">
        <v>2335</v>
      </c>
      <c r="M2580" t="s">
        <v>2335</v>
      </c>
      <c r="N2580" t="s">
        <v>6947</v>
      </c>
      <c r="O2580" t="s">
        <v>2919</v>
      </c>
      <c r="P2580">
        <v>0</v>
      </c>
      <c r="Q2580" s="30">
        <v>0</v>
      </c>
    </row>
    <row r="2581" spans="1:17" ht="12.75">
      <c r="A2581" s="35" t="s">
        <v>6948</v>
      </c>
      <c r="C2581" s="35"/>
      <c r="G2581" s="35"/>
      <c r="I2581" s="35"/>
      <c r="J2581" s="35"/>
      <c r="K2581" s="35"/>
      <c r="L2581" t="s">
        <v>2335</v>
      </c>
      <c r="M2581" t="s">
        <v>2335</v>
      </c>
      <c r="N2581" t="s">
        <v>6949</v>
      </c>
      <c r="O2581" t="s">
        <v>2919</v>
      </c>
      <c r="P2581">
        <v>0</v>
      </c>
      <c r="Q2581" s="30">
        <v>0</v>
      </c>
    </row>
    <row r="2582" spans="1:17" ht="12.75">
      <c r="A2582" s="35" t="s">
        <v>6950</v>
      </c>
      <c r="C2582" s="35"/>
      <c r="G2582" s="35"/>
      <c r="I2582" s="35"/>
      <c r="J2582" s="35"/>
      <c r="K2582" s="35"/>
      <c r="L2582" t="s">
        <v>2335</v>
      </c>
      <c r="M2582" t="s">
        <v>2335</v>
      </c>
      <c r="N2582" t="s">
        <v>6951</v>
      </c>
      <c r="O2582" t="s">
        <v>2919</v>
      </c>
      <c r="P2582">
        <v>0</v>
      </c>
      <c r="Q2582" s="30">
        <v>0</v>
      </c>
    </row>
    <row r="2583" spans="1:17" ht="12.75">
      <c r="A2583" s="35" t="s">
        <v>6952</v>
      </c>
      <c r="C2583" s="35"/>
      <c r="G2583" s="35"/>
      <c r="I2583" s="35"/>
      <c r="J2583" s="35"/>
      <c r="K2583" s="35"/>
      <c r="L2583" t="s">
        <v>2335</v>
      </c>
      <c r="M2583" t="s">
        <v>2335</v>
      </c>
      <c r="N2583" t="s">
        <v>6953</v>
      </c>
      <c r="O2583" t="s">
        <v>2919</v>
      </c>
      <c r="P2583">
        <v>0</v>
      </c>
      <c r="Q2583" s="30">
        <v>0</v>
      </c>
    </row>
    <row r="2584" spans="1:17" ht="12.75">
      <c r="A2584" s="35" t="s">
        <v>6954</v>
      </c>
      <c r="C2584" s="35"/>
      <c r="G2584" s="35"/>
      <c r="I2584" s="35"/>
      <c r="J2584" s="35"/>
      <c r="K2584" s="35"/>
      <c r="L2584" t="s">
        <v>2335</v>
      </c>
      <c r="M2584" t="s">
        <v>2335</v>
      </c>
      <c r="N2584" t="s">
        <v>6955</v>
      </c>
      <c r="O2584" t="s">
        <v>2919</v>
      </c>
      <c r="P2584">
        <v>0</v>
      </c>
      <c r="Q2584" s="30">
        <v>0</v>
      </c>
    </row>
    <row r="2585" spans="1:17" ht="12.75">
      <c r="A2585" s="35" t="s">
        <v>6956</v>
      </c>
      <c r="C2585" s="35"/>
      <c r="G2585" s="35"/>
      <c r="I2585" s="35"/>
      <c r="J2585" s="35"/>
      <c r="K2585" s="35"/>
      <c r="L2585" t="s">
        <v>2335</v>
      </c>
      <c r="M2585" t="s">
        <v>2335</v>
      </c>
      <c r="N2585" t="s">
        <v>6957</v>
      </c>
      <c r="O2585" t="s">
        <v>2919</v>
      </c>
      <c r="P2585">
        <v>0</v>
      </c>
      <c r="Q2585" s="30">
        <v>0</v>
      </c>
    </row>
    <row r="2586" spans="1:17" ht="12.75">
      <c r="A2586" s="35" t="s">
        <v>6958</v>
      </c>
      <c r="C2586" s="35"/>
      <c r="G2586" s="35"/>
      <c r="I2586" s="35"/>
      <c r="J2586" s="35"/>
      <c r="K2586" s="35"/>
      <c r="L2586" t="s">
        <v>2335</v>
      </c>
      <c r="M2586" t="s">
        <v>2335</v>
      </c>
      <c r="N2586" t="s">
        <v>6959</v>
      </c>
      <c r="O2586" t="s">
        <v>2919</v>
      </c>
      <c r="P2586">
        <v>0</v>
      </c>
      <c r="Q2586" s="30">
        <v>0</v>
      </c>
    </row>
    <row r="2587" spans="1:17" ht="12.75">
      <c r="A2587" s="35" t="s">
        <v>6960</v>
      </c>
      <c r="C2587" s="35"/>
      <c r="G2587" s="35"/>
      <c r="I2587" s="35"/>
      <c r="J2587" s="35"/>
      <c r="K2587" s="35"/>
      <c r="L2587" t="s">
        <v>2335</v>
      </c>
      <c r="M2587" t="s">
        <v>2335</v>
      </c>
      <c r="N2587" t="s">
        <v>6961</v>
      </c>
      <c r="O2587" t="s">
        <v>2919</v>
      </c>
      <c r="P2587">
        <v>0</v>
      </c>
      <c r="Q2587" s="30">
        <v>0</v>
      </c>
    </row>
    <row r="2588" spans="1:17" ht="12.75">
      <c r="A2588" s="35" t="s">
        <v>6962</v>
      </c>
      <c r="C2588" s="35"/>
      <c r="G2588" s="35"/>
      <c r="I2588" s="35"/>
      <c r="J2588" s="35"/>
      <c r="K2588" s="35"/>
      <c r="L2588" t="s">
        <v>2335</v>
      </c>
      <c r="M2588" t="s">
        <v>2335</v>
      </c>
      <c r="N2588" t="s">
        <v>6963</v>
      </c>
      <c r="O2588" t="s">
        <v>2919</v>
      </c>
      <c r="P2588">
        <v>0</v>
      </c>
      <c r="Q2588" s="30">
        <v>0</v>
      </c>
    </row>
    <row r="2589" spans="1:17" ht="12.75">
      <c r="A2589" s="35" t="s">
        <v>6964</v>
      </c>
      <c r="C2589" s="35"/>
      <c r="G2589" s="35"/>
      <c r="I2589" s="35"/>
      <c r="J2589" s="35"/>
      <c r="K2589" s="35"/>
      <c r="L2589" t="s">
        <v>2335</v>
      </c>
      <c r="M2589" t="s">
        <v>2335</v>
      </c>
      <c r="N2589" t="s">
        <v>6965</v>
      </c>
      <c r="O2589" t="s">
        <v>2919</v>
      </c>
      <c r="P2589">
        <v>0</v>
      </c>
      <c r="Q2589" s="30">
        <v>0</v>
      </c>
    </row>
    <row r="2590" spans="1:17" ht="12.75">
      <c r="A2590" s="35" t="s">
        <v>6966</v>
      </c>
      <c r="C2590" s="35"/>
      <c r="G2590" s="35"/>
      <c r="I2590" s="35"/>
      <c r="J2590" s="35"/>
      <c r="K2590" s="35"/>
      <c r="L2590" t="s">
        <v>2335</v>
      </c>
      <c r="M2590" t="s">
        <v>2335</v>
      </c>
      <c r="N2590" t="s">
        <v>6967</v>
      </c>
      <c r="O2590" t="s">
        <v>2919</v>
      </c>
      <c r="P2590">
        <v>0</v>
      </c>
      <c r="Q2590" s="30">
        <v>0</v>
      </c>
    </row>
    <row r="2591" spans="1:17" ht="12.75">
      <c r="A2591" s="35" t="s">
        <v>6968</v>
      </c>
      <c r="C2591" s="35"/>
      <c r="G2591" s="35"/>
      <c r="I2591" s="35"/>
      <c r="J2591" s="35"/>
      <c r="K2591" s="35"/>
      <c r="L2591" t="s">
        <v>2335</v>
      </c>
      <c r="M2591" t="s">
        <v>2335</v>
      </c>
      <c r="N2591" t="s">
        <v>6969</v>
      </c>
      <c r="O2591" t="s">
        <v>2919</v>
      </c>
      <c r="P2591">
        <v>0</v>
      </c>
      <c r="Q2591" s="30">
        <v>0</v>
      </c>
    </row>
    <row r="2592" spans="1:17" ht="12.75">
      <c r="A2592" s="35" t="s">
        <v>6970</v>
      </c>
      <c r="C2592" s="35"/>
      <c r="G2592" s="35"/>
      <c r="I2592" s="35"/>
      <c r="J2592" s="35"/>
      <c r="K2592" s="35"/>
      <c r="L2592" t="s">
        <v>2335</v>
      </c>
      <c r="M2592" t="s">
        <v>2335</v>
      </c>
      <c r="N2592" t="s">
        <v>6971</v>
      </c>
      <c r="O2592" t="s">
        <v>2919</v>
      </c>
      <c r="P2592">
        <v>0</v>
      </c>
      <c r="Q2592" s="30">
        <v>0</v>
      </c>
    </row>
    <row r="2593" spans="1:17" ht="12.75">
      <c r="A2593" s="35" t="s">
        <v>6972</v>
      </c>
      <c r="C2593" s="35"/>
      <c r="G2593" s="35"/>
      <c r="I2593" s="35"/>
      <c r="J2593" s="35"/>
      <c r="K2593" s="35"/>
      <c r="L2593" t="s">
        <v>2335</v>
      </c>
      <c r="M2593" t="s">
        <v>2335</v>
      </c>
      <c r="N2593" t="s">
        <v>6973</v>
      </c>
      <c r="O2593" t="s">
        <v>2919</v>
      </c>
      <c r="P2593">
        <v>0</v>
      </c>
      <c r="Q2593" s="30">
        <v>0</v>
      </c>
    </row>
    <row r="2594" spans="1:17" ht="12.75">
      <c r="A2594" s="35" t="s">
        <v>6974</v>
      </c>
      <c r="C2594" s="35"/>
      <c r="G2594" s="35"/>
      <c r="I2594" s="35"/>
      <c r="J2594" s="35"/>
      <c r="K2594" s="35"/>
      <c r="L2594" t="s">
        <v>2335</v>
      </c>
      <c r="M2594" t="s">
        <v>2335</v>
      </c>
      <c r="N2594" t="s">
        <v>6975</v>
      </c>
      <c r="O2594" t="s">
        <v>2919</v>
      </c>
      <c r="P2594">
        <v>0</v>
      </c>
      <c r="Q2594" s="30">
        <v>0</v>
      </c>
    </row>
    <row r="2595" spans="1:17" ht="12.75">
      <c r="A2595" s="35" t="s">
        <v>6976</v>
      </c>
      <c r="C2595" s="35"/>
      <c r="G2595" s="35"/>
      <c r="I2595" s="35"/>
      <c r="J2595" s="35"/>
      <c r="K2595" s="35"/>
      <c r="L2595" t="s">
        <v>2335</v>
      </c>
      <c r="M2595" t="s">
        <v>2335</v>
      </c>
      <c r="N2595" t="s">
        <v>6977</v>
      </c>
      <c r="O2595" t="s">
        <v>2919</v>
      </c>
      <c r="P2595">
        <v>0</v>
      </c>
      <c r="Q2595" s="30">
        <v>0</v>
      </c>
    </row>
    <row r="2596" spans="1:17" ht="12.75">
      <c r="A2596" s="35" t="s">
        <v>6978</v>
      </c>
      <c r="C2596" s="35"/>
      <c r="G2596" s="35"/>
      <c r="I2596" s="35"/>
      <c r="J2596" s="35"/>
      <c r="K2596" s="35"/>
      <c r="L2596" t="s">
        <v>2335</v>
      </c>
      <c r="M2596" t="s">
        <v>2335</v>
      </c>
      <c r="N2596" t="s">
        <v>6979</v>
      </c>
      <c r="O2596" t="s">
        <v>2919</v>
      </c>
      <c r="P2596">
        <v>0</v>
      </c>
      <c r="Q2596" s="30">
        <v>0</v>
      </c>
    </row>
    <row r="2597" spans="1:17" ht="12.75">
      <c r="A2597" s="35" t="s">
        <v>6980</v>
      </c>
      <c r="C2597" s="35"/>
      <c r="G2597" s="35"/>
      <c r="I2597" s="35"/>
      <c r="J2597" s="35"/>
      <c r="K2597" s="35"/>
      <c r="L2597" t="s">
        <v>2335</v>
      </c>
      <c r="M2597" t="s">
        <v>2335</v>
      </c>
      <c r="N2597" t="s">
        <v>6981</v>
      </c>
      <c r="O2597" t="s">
        <v>2919</v>
      </c>
      <c r="P2597">
        <v>0</v>
      </c>
      <c r="Q2597" s="30">
        <v>0</v>
      </c>
    </row>
    <row r="2598" spans="1:17" ht="12.75">
      <c r="A2598" s="35" t="s">
        <v>6982</v>
      </c>
      <c r="C2598" s="35"/>
      <c r="G2598" s="35"/>
      <c r="I2598" s="35"/>
      <c r="J2598" s="35"/>
      <c r="K2598" s="35"/>
      <c r="L2598" t="s">
        <v>2335</v>
      </c>
      <c r="M2598" t="s">
        <v>2335</v>
      </c>
      <c r="N2598" t="s">
        <v>6983</v>
      </c>
      <c r="O2598" t="s">
        <v>2919</v>
      </c>
      <c r="P2598">
        <v>0</v>
      </c>
      <c r="Q2598" s="30">
        <v>0</v>
      </c>
    </row>
    <row r="2599" spans="1:17" ht="12.75">
      <c r="A2599" s="35" t="s">
        <v>6984</v>
      </c>
      <c r="C2599" s="35"/>
      <c r="G2599" s="35"/>
      <c r="I2599" s="35"/>
      <c r="J2599" s="35"/>
      <c r="K2599" s="35"/>
      <c r="L2599" t="s">
        <v>2335</v>
      </c>
      <c r="M2599" t="s">
        <v>2335</v>
      </c>
      <c r="N2599" t="s">
        <v>6985</v>
      </c>
      <c r="O2599" t="s">
        <v>2919</v>
      </c>
      <c r="P2599">
        <v>0</v>
      </c>
      <c r="Q2599" s="30">
        <v>0</v>
      </c>
    </row>
    <row r="2600" spans="1:17" ht="12.75">
      <c r="A2600" s="35" t="s">
        <v>6986</v>
      </c>
      <c r="C2600" s="35"/>
      <c r="G2600" s="35"/>
      <c r="I2600" s="35"/>
      <c r="J2600" s="35"/>
      <c r="K2600" s="35"/>
      <c r="L2600" t="s">
        <v>2335</v>
      </c>
      <c r="M2600" t="s">
        <v>2335</v>
      </c>
      <c r="N2600" t="s">
        <v>6987</v>
      </c>
      <c r="O2600" t="s">
        <v>2919</v>
      </c>
      <c r="P2600">
        <v>0</v>
      </c>
      <c r="Q2600" s="30">
        <v>0</v>
      </c>
    </row>
    <row r="2601" spans="1:17" ht="12.75">
      <c r="A2601" s="35" t="s">
        <v>6988</v>
      </c>
      <c r="C2601" s="35"/>
      <c r="G2601" s="35"/>
      <c r="I2601" s="35"/>
      <c r="J2601" s="35"/>
      <c r="K2601" s="35"/>
      <c r="L2601" t="s">
        <v>2335</v>
      </c>
      <c r="M2601" t="s">
        <v>2335</v>
      </c>
      <c r="N2601" t="s">
        <v>6989</v>
      </c>
      <c r="O2601" t="s">
        <v>2919</v>
      </c>
      <c r="P2601">
        <v>0</v>
      </c>
      <c r="Q2601" s="30">
        <v>0</v>
      </c>
    </row>
    <row r="2602" spans="1:17" ht="12.75">
      <c r="A2602" s="35" t="s">
        <v>6990</v>
      </c>
      <c r="C2602" s="35"/>
      <c r="G2602" s="35"/>
      <c r="I2602" s="35"/>
      <c r="J2602" s="35"/>
      <c r="K2602" s="35"/>
      <c r="L2602" t="s">
        <v>2335</v>
      </c>
      <c r="M2602" t="s">
        <v>2335</v>
      </c>
      <c r="N2602" t="s">
        <v>6991</v>
      </c>
      <c r="O2602" t="s">
        <v>2919</v>
      </c>
      <c r="P2602">
        <v>0</v>
      </c>
      <c r="Q2602" s="30">
        <v>0</v>
      </c>
    </row>
    <row r="2603" spans="1:17" ht="12.75">
      <c r="A2603" s="35" t="s">
        <v>6992</v>
      </c>
      <c r="C2603" s="35"/>
      <c r="G2603" s="35"/>
      <c r="I2603" s="35"/>
      <c r="J2603" s="35"/>
      <c r="K2603" s="35"/>
      <c r="L2603" t="s">
        <v>2335</v>
      </c>
      <c r="M2603" t="s">
        <v>2335</v>
      </c>
      <c r="N2603" t="s">
        <v>6993</v>
      </c>
      <c r="O2603" t="s">
        <v>2919</v>
      </c>
      <c r="P2603">
        <v>0</v>
      </c>
      <c r="Q2603" s="30">
        <v>0</v>
      </c>
    </row>
    <row r="2604" spans="1:17" ht="12.75">
      <c r="A2604" s="35" t="s">
        <v>6994</v>
      </c>
      <c r="C2604" s="35"/>
      <c r="G2604" s="35"/>
      <c r="I2604" s="35"/>
      <c r="J2604" s="35"/>
      <c r="K2604" s="35"/>
      <c r="L2604" t="s">
        <v>2335</v>
      </c>
      <c r="M2604" t="s">
        <v>2335</v>
      </c>
      <c r="N2604" t="s">
        <v>6995</v>
      </c>
      <c r="O2604" t="s">
        <v>2919</v>
      </c>
      <c r="P2604">
        <v>0</v>
      </c>
      <c r="Q2604" s="30">
        <v>0</v>
      </c>
    </row>
    <row r="2605" spans="1:17" ht="12.75">
      <c r="A2605" s="35" t="s">
        <v>6996</v>
      </c>
      <c r="C2605" s="35"/>
      <c r="G2605" s="35"/>
      <c r="I2605" s="35"/>
      <c r="J2605" s="35"/>
      <c r="K2605" s="35"/>
      <c r="L2605" t="s">
        <v>2335</v>
      </c>
      <c r="M2605" t="s">
        <v>2335</v>
      </c>
      <c r="N2605" t="s">
        <v>6997</v>
      </c>
      <c r="O2605" t="s">
        <v>2919</v>
      </c>
      <c r="P2605">
        <v>0</v>
      </c>
      <c r="Q2605" s="30">
        <v>0</v>
      </c>
    </row>
    <row r="2606" spans="1:17" ht="12.75">
      <c r="A2606" s="35" t="s">
        <v>6998</v>
      </c>
      <c r="C2606" s="35"/>
      <c r="G2606" s="35"/>
      <c r="I2606" s="35"/>
      <c r="J2606" s="35"/>
      <c r="K2606" s="35"/>
      <c r="L2606" t="s">
        <v>2335</v>
      </c>
      <c r="M2606" t="s">
        <v>2335</v>
      </c>
      <c r="N2606" t="s">
        <v>6999</v>
      </c>
      <c r="O2606" t="s">
        <v>2919</v>
      </c>
      <c r="P2606">
        <v>0</v>
      </c>
      <c r="Q2606" s="30">
        <v>0</v>
      </c>
    </row>
    <row r="2607" spans="1:17" ht="12.75">
      <c r="A2607" s="35" t="s">
        <v>7000</v>
      </c>
      <c r="C2607" s="35"/>
      <c r="G2607" s="35"/>
      <c r="I2607" s="35"/>
      <c r="J2607" s="35"/>
      <c r="K2607" s="35"/>
      <c r="L2607" t="s">
        <v>2335</v>
      </c>
      <c r="M2607" t="s">
        <v>2335</v>
      </c>
      <c r="N2607" t="s">
        <v>7001</v>
      </c>
      <c r="O2607" t="s">
        <v>2919</v>
      </c>
      <c r="P2607">
        <v>0</v>
      </c>
      <c r="Q2607" s="30">
        <v>0</v>
      </c>
    </row>
    <row r="2608" spans="1:17" ht="12.75">
      <c r="A2608" s="35" t="s">
        <v>7002</v>
      </c>
      <c r="C2608" s="35"/>
      <c r="G2608" s="35"/>
      <c r="I2608" s="35"/>
      <c r="J2608" s="35"/>
      <c r="K2608" s="35"/>
      <c r="L2608" t="s">
        <v>2335</v>
      </c>
      <c r="M2608" t="s">
        <v>2335</v>
      </c>
      <c r="N2608" t="s">
        <v>7003</v>
      </c>
      <c r="O2608" t="s">
        <v>2919</v>
      </c>
      <c r="P2608">
        <v>0</v>
      </c>
      <c r="Q2608" s="30">
        <v>0</v>
      </c>
    </row>
    <row r="2609" spans="1:17" ht="12.75">
      <c r="A2609" s="35" t="s">
        <v>7004</v>
      </c>
      <c r="C2609" s="35"/>
      <c r="G2609" s="35"/>
      <c r="I2609" s="35"/>
      <c r="J2609" s="35"/>
      <c r="K2609" s="35"/>
      <c r="L2609" t="s">
        <v>2335</v>
      </c>
      <c r="M2609" t="s">
        <v>2335</v>
      </c>
      <c r="N2609" t="s">
        <v>7005</v>
      </c>
      <c r="O2609" t="s">
        <v>2919</v>
      </c>
      <c r="P2609">
        <v>0</v>
      </c>
      <c r="Q2609" s="30">
        <v>0</v>
      </c>
    </row>
    <row r="2610" spans="1:17" ht="12.75">
      <c r="A2610" s="35" t="s">
        <v>7006</v>
      </c>
      <c r="C2610" s="35"/>
      <c r="G2610" s="35"/>
      <c r="I2610" s="35"/>
      <c r="J2610" s="35"/>
      <c r="K2610" s="35"/>
      <c r="L2610" t="s">
        <v>2335</v>
      </c>
      <c r="M2610" t="s">
        <v>2335</v>
      </c>
      <c r="N2610" t="s">
        <v>7007</v>
      </c>
      <c r="O2610" t="s">
        <v>2919</v>
      </c>
      <c r="P2610">
        <v>0</v>
      </c>
      <c r="Q2610" s="30">
        <v>0</v>
      </c>
    </row>
    <row r="2611" spans="1:17" ht="12.75">
      <c r="A2611" s="35" t="s">
        <v>7008</v>
      </c>
      <c r="C2611" s="35"/>
      <c r="G2611" s="35"/>
      <c r="I2611" s="35"/>
      <c r="J2611" s="35"/>
      <c r="K2611" s="35"/>
      <c r="L2611" t="s">
        <v>2335</v>
      </c>
      <c r="M2611" t="s">
        <v>2335</v>
      </c>
      <c r="N2611" t="s">
        <v>7009</v>
      </c>
      <c r="O2611" t="s">
        <v>2919</v>
      </c>
      <c r="P2611">
        <v>0</v>
      </c>
      <c r="Q2611" s="30">
        <v>0</v>
      </c>
    </row>
    <row r="2612" spans="1:17" ht="12.75">
      <c r="A2612" s="35" t="s">
        <v>7010</v>
      </c>
      <c r="C2612" s="35"/>
      <c r="G2612" s="35"/>
      <c r="I2612" s="35"/>
      <c r="J2612" s="35"/>
      <c r="K2612" s="35"/>
      <c r="L2612" t="s">
        <v>2335</v>
      </c>
      <c r="M2612" t="s">
        <v>2335</v>
      </c>
      <c r="N2612" t="s">
        <v>7011</v>
      </c>
      <c r="O2612" t="s">
        <v>2919</v>
      </c>
      <c r="P2612">
        <v>0</v>
      </c>
      <c r="Q2612" s="30">
        <v>0</v>
      </c>
    </row>
    <row r="2613" spans="1:17" ht="12.75">
      <c r="A2613" s="35" t="s">
        <v>7012</v>
      </c>
      <c r="C2613" s="35"/>
      <c r="G2613" s="35"/>
      <c r="I2613" s="35"/>
      <c r="J2613" s="35"/>
      <c r="K2613" s="35"/>
      <c r="L2613" t="s">
        <v>2335</v>
      </c>
      <c r="M2613" t="s">
        <v>2335</v>
      </c>
      <c r="N2613" t="s">
        <v>7013</v>
      </c>
      <c r="O2613" t="s">
        <v>2919</v>
      </c>
      <c r="P2613">
        <v>0</v>
      </c>
      <c r="Q2613" s="30">
        <v>0</v>
      </c>
    </row>
    <row r="2614" spans="1:17" ht="12.75">
      <c r="A2614" s="35" t="s">
        <v>7014</v>
      </c>
      <c r="C2614" s="35"/>
      <c r="G2614" s="35"/>
      <c r="I2614" s="35"/>
      <c r="J2614" s="35"/>
      <c r="K2614" s="35"/>
      <c r="L2614" t="s">
        <v>2335</v>
      </c>
      <c r="M2614" t="s">
        <v>2335</v>
      </c>
      <c r="N2614" t="s">
        <v>7015</v>
      </c>
      <c r="O2614" t="s">
        <v>2919</v>
      </c>
      <c r="P2614">
        <v>0</v>
      </c>
      <c r="Q2614" s="30">
        <v>0</v>
      </c>
    </row>
    <row r="2615" spans="1:17" ht="12.75">
      <c r="A2615" s="35" t="s">
        <v>7016</v>
      </c>
      <c r="C2615" s="35"/>
      <c r="G2615" s="35"/>
      <c r="I2615" s="35"/>
      <c r="J2615" s="35"/>
      <c r="K2615" s="35"/>
      <c r="L2615" t="s">
        <v>2335</v>
      </c>
      <c r="M2615" t="s">
        <v>2335</v>
      </c>
      <c r="N2615" t="s">
        <v>7017</v>
      </c>
      <c r="O2615" t="s">
        <v>2919</v>
      </c>
      <c r="P2615">
        <v>0</v>
      </c>
      <c r="Q2615" s="30">
        <v>0</v>
      </c>
    </row>
    <row r="2616" spans="1:17" ht="12.75">
      <c r="A2616" s="35" t="s">
        <v>7018</v>
      </c>
      <c r="C2616" s="35"/>
      <c r="G2616" s="35"/>
      <c r="I2616" s="35"/>
      <c r="J2616" s="35"/>
      <c r="K2616" s="35"/>
      <c r="L2616" t="s">
        <v>2335</v>
      </c>
      <c r="M2616" t="s">
        <v>2335</v>
      </c>
      <c r="N2616" t="s">
        <v>7019</v>
      </c>
      <c r="O2616" t="s">
        <v>2919</v>
      </c>
      <c r="P2616">
        <v>0</v>
      </c>
      <c r="Q2616" s="30">
        <v>0</v>
      </c>
    </row>
    <row r="2617" spans="1:17" ht="12.75">
      <c r="A2617" s="35" t="s">
        <v>7020</v>
      </c>
      <c r="C2617" s="35"/>
      <c r="G2617" s="35"/>
      <c r="I2617" s="35"/>
      <c r="J2617" s="35"/>
      <c r="K2617" s="35"/>
      <c r="L2617" t="s">
        <v>2335</v>
      </c>
      <c r="M2617" t="s">
        <v>2335</v>
      </c>
      <c r="N2617" t="s">
        <v>7021</v>
      </c>
      <c r="O2617" t="s">
        <v>2919</v>
      </c>
      <c r="P2617">
        <v>0</v>
      </c>
      <c r="Q2617" s="30">
        <v>0</v>
      </c>
    </row>
    <row r="2618" spans="1:17" ht="12.75">
      <c r="A2618" s="35" t="s">
        <v>7022</v>
      </c>
      <c r="C2618" s="35"/>
      <c r="G2618" s="35"/>
      <c r="I2618" s="35"/>
      <c r="J2618" s="35"/>
      <c r="K2618" s="35"/>
      <c r="L2618" t="s">
        <v>2335</v>
      </c>
      <c r="M2618" t="s">
        <v>2335</v>
      </c>
      <c r="N2618" t="s">
        <v>7023</v>
      </c>
      <c r="O2618" t="s">
        <v>2919</v>
      </c>
      <c r="P2618">
        <v>0</v>
      </c>
      <c r="Q2618" s="30">
        <v>0</v>
      </c>
    </row>
    <row r="2619" spans="1:17" ht="12.75">
      <c r="A2619" s="35" t="s">
        <v>7024</v>
      </c>
      <c r="C2619" s="35"/>
      <c r="G2619" s="35"/>
      <c r="I2619" s="35"/>
      <c r="J2619" s="35"/>
      <c r="K2619" s="35"/>
      <c r="L2619" t="s">
        <v>2335</v>
      </c>
      <c r="M2619" t="s">
        <v>2335</v>
      </c>
      <c r="N2619" t="s">
        <v>7025</v>
      </c>
      <c r="O2619" t="s">
        <v>2919</v>
      </c>
      <c r="P2619">
        <v>0</v>
      </c>
      <c r="Q2619" s="30">
        <v>0</v>
      </c>
    </row>
    <row r="2620" spans="1:17" ht="12.75">
      <c r="A2620" s="35" t="s">
        <v>7026</v>
      </c>
      <c r="C2620" s="35"/>
      <c r="G2620" s="35"/>
      <c r="I2620" s="35"/>
      <c r="J2620" s="35"/>
      <c r="K2620" s="35"/>
      <c r="L2620" t="s">
        <v>2335</v>
      </c>
      <c r="M2620" t="s">
        <v>2335</v>
      </c>
      <c r="N2620" t="s">
        <v>7027</v>
      </c>
      <c r="O2620" t="s">
        <v>2919</v>
      </c>
      <c r="P2620">
        <v>0</v>
      </c>
      <c r="Q2620" s="30">
        <v>0</v>
      </c>
    </row>
    <row r="2621" spans="1:17" ht="12.75">
      <c r="A2621" s="35" t="s">
        <v>7028</v>
      </c>
      <c r="C2621" s="35"/>
      <c r="G2621" s="35"/>
      <c r="I2621" s="35"/>
      <c r="J2621" s="35"/>
      <c r="K2621" s="35"/>
      <c r="L2621" t="s">
        <v>2335</v>
      </c>
      <c r="M2621" t="s">
        <v>2335</v>
      </c>
      <c r="N2621" t="s">
        <v>7029</v>
      </c>
      <c r="O2621" t="s">
        <v>2919</v>
      </c>
      <c r="P2621">
        <v>0</v>
      </c>
      <c r="Q2621" s="30">
        <v>0</v>
      </c>
    </row>
    <row r="2622" spans="1:17" ht="12.75">
      <c r="A2622" s="35" t="s">
        <v>7030</v>
      </c>
      <c r="C2622" s="35"/>
      <c r="G2622" s="35"/>
      <c r="I2622" s="35"/>
      <c r="J2622" s="35"/>
      <c r="K2622" s="35"/>
      <c r="L2622" t="s">
        <v>2335</v>
      </c>
      <c r="M2622" t="s">
        <v>2335</v>
      </c>
      <c r="N2622" t="s">
        <v>7031</v>
      </c>
      <c r="O2622" t="s">
        <v>2919</v>
      </c>
      <c r="P2622">
        <v>0</v>
      </c>
      <c r="Q2622" s="30">
        <v>0</v>
      </c>
    </row>
    <row r="2623" spans="1:17" ht="12.75">
      <c r="A2623" s="35" t="s">
        <v>7032</v>
      </c>
      <c r="C2623" s="35"/>
      <c r="G2623" s="35"/>
      <c r="I2623" s="35"/>
      <c r="J2623" s="35"/>
      <c r="K2623" s="35"/>
      <c r="L2623" t="s">
        <v>2335</v>
      </c>
      <c r="M2623" t="s">
        <v>2335</v>
      </c>
      <c r="N2623" t="s">
        <v>7033</v>
      </c>
      <c r="O2623" t="s">
        <v>2919</v>
      </c>
      <c r="P2623">
        <v>0</v>
      </c>
      <c r="Q2623" s="30">
        <v>0</v>
      </c>
    </row>
    <row r="2624" spans="1:17" ht="12.75">
      <c r="A2624" s="35" t="s">
        <v>7034</v>
      </c>
      <c r="C2624" s="35"/>
      <c r="G2624" s="35"/>
      <c r="I2624" s="35"/>
      <c r="J2624" s="35"/>
      <c r="K2624" s="35"/>
      <c r="L2624" t="s">
        <v>2335</v>
      </c>
      <c r="M2624" t="s">
        <v>2335</v>
      </c>
      <c r="N2624" t="s">
        <v>7035</v>
      </c>
      <c r="O2624" t="s">
        <v>2919</v>
      </c>
      <c r="P2624">
        <v>0</v>
      </c>
      <c r="Q2624" s="30">
        <v>0</v>
      </c>
    </row>
    <row r="2625" spans="1:17" ht="12.75">
      <c r="A2625" s="35" t="s">
        <v>7036</v>
      </c>
      <c r="C2625" s="35"/>
      <c r="G2625" s="35"/>
      <c r="I2625" s="35"/>
      <c r="J2625" s="35"/>
      <c r="K2625" s="35"/>
      <c r="L2625" t="s">
        <v>2335</v>
      </c>
      <c r="M2625" t="s">
        <v>2335</v>
      </c>
      <c r="N2625" t="s">
        <v>7037</v>
      </c>
      <c r="O2625" t="s">
        <v>2919</v>
      </c>
      <c r="P2625">
        <v>0</v>
      </c>
      <c r="Q2625" s="30">
        <v>0</v>
      </c>
    </row>
    <row r="2626" spans="1:17" ht="12.75">
      <c r="A2626" s="35" t="s">
        <v>7038</v>
      </c>
      <c r="C2626" s="35"/>
      <c r="G2626" s="35"/>
      <c r="I2626" s="35"/>
      <c r="J2626" s="35"/>
      <c r="K2626" s="35"/>
      <c r="L2626" t="s">
        <v>2335</v>
      </c>
      <c r="M2626" t="s">
        <v>2335</v>
      </c>
      <c r="N2626" t="s">
        <v>7039</v>
      </c>
      <c r="O2626" t="s">
        <v>2919</v>
      </c>
      <c r="P2626">
        <v>0</v>
      </c>
      <c r="Q2626" s="30">
        <v>0</v>
      </c>
    </row>
    <row r="2627" spans="1:17" ht="12.75">
      <c r="A2627" s="35" t="s">
        <v>7040</v>
      </c>
      <c r="C2627" s="35"/>
      <c r="G2627" s="35"/>
      <c r="I2627" s="35"/>
      <c r="J2627" s="35"/>
      <c r="K2627" s="35"/>
      <c r="L2627" t="s">
        <v>2335</v>
      </c>
      <c r="M2627" t="s">
        <v>2335</v>
      </c>
      <c r="N2627" t="s">
        <v>7041</v>
      </c>
      <c r="O2627" t="s">
        <v>2919</v>
      </c>
      <c r="P2627">
        <v>0</v>
      </c>
      <c r="Q2627" s="30">
        <v>0</v>
      </c>
    </row>
    <row r="2628" spans="1:17" ht="12.75">
      <c r="A2628" s="35" t="s">
        <v>7042</v>
      </c>
      <c r="C2628" s="35"/>
      <c r="G2628" s="35"/>
      <c r="I2628" s="35"/>
      <c r="J2628" s="35"/>
      <c r="K2628" s="35"/>
      <c r="L2628" t="s">
        <v>2335</v>
      </c>
      <c r="M2628" t="s">
        <v>2335</v>
      </c>
      <c r="N2628" t="s">
        <v>7043</v>
      </c>
      <c r="O2628" t="s">
        <v>2919</v>
      </c>
      <c r="P2628">
        <v>0</v>
      </c>
      <c r="Q2628" s="30">
        <v>0</v>
      </c>
    </row>
    <row r="2629" spans="1:17" ht="12.75">
      <c r="A2629" s="35" t="s">
        <v>7044</v>
      </c>
      <c r="C2629" s="35"/>
      <c r="G2629" s="35"/>
      <c r="I2629" s="35"/>
      <c r="J2629" s="35"/>
      <c r="K2629" s="35"/>
      <c r="L2629" t="s">
        <v>2335</v>
      </c>
      <c r="M2629" t="s">
        <v>2335</v>
      </c>
      <c r="N2629" t="s">
        <v>7045</v>
      </c>
      <c r="O2629" t="s">
        <v>2919</v>
      </c>
      <c r="P2629">
        <v>0</v>
      </c>
      <c r="Q2629" s="30">
        <v>0</v>
      </c>
    </row>
    <row r="2630" spans="1:17" ht="12.75">
      <c r="A2630" s="35" t="s">
        <v>7046</v>
      </c>
      <c r="C2630" s="35"/>
      <c r="G2630" s="35"/>
      <c r="I2630" s="35"/>
      <c r="J2630" s="35"/>
      <c r="K2630" s="35"/>
      <c r="L2630" t="s">
        <v>2335</v>
      </c>
      <c r="M2630" t="s">
        <v>2335</v>
      </c>
      <c r="N2630" t="s">
        <v>7047</v>
      </c>
      <c r="O2630" t="s">
        <v>2919</v>
      </c>
      <c r="P2630">
        <v>0</v>
      </c>
      <c r="Q2630" s="30">
        <v>0</v>
      </c>
    </row>
    <row r="2631" spans="1:17" ht="12.75">
      <c r="A2631" s="35" t="s">
        <v>7048</v>
      </c>
      <c r="C2631" s="35"/>
      <c r="G2631" s="35"/>
      <c r="I2631" s="35"/>
      <c r="J2631" s="35"/>
      <c r="K2631" s="35"/>
      <c r="L2631" t="s">
        <v>2335</v>
      </c>
      <c r="M2631" t="s">
        <v>2335</v>
      </c>
      <c r="N2631" t="s">
        <v>7049</v>
      </c>
      <c r="O2631" t="s">
        <v>2919</v>
      </c>
      <c r="P2631">
        <v>0</v>
      </c>
      <c r="Q2631" s="30">
        <v>0</v>
      </c>
    </row>
    <row r="2632" spans="1:17" ht="12.75">
      <c r="A2632" s="35" t="s">
        <v>7050</v>
      </c>
      <c r="C2632" s="35"/>
      <c r="G2632" s="35"/>
      <c r="I2632" s="35"/>
      <c r="J2632" s="35"/>
      <c r="K2632" s="35"/>
      <c r="L2632" t="s">
        <v>2335</v>
      </c>
      <c r="M2632" t="s">
        <v>2335</v>
      </c>
      <c r="N2632" t="s">
        <v>7051</v>
      </c>
      <c r="O2632" t="s">
        <v>2919</v>
      </c>
      <c r="P2632">
        <v>0</v>
      </c>
      <c r="Q2632" s="30">
        <v>0</v>
      </c>
    </row>
    <row r="2633" spans="1:17" ht="12.75">
      <c r="A2633" s="35" t="s">
        <v>7052</v>
      </c>
      <c r="C2633" s="35"/>
      <c r="G2633" s="35"/>
      <c r="I2633" s="35"/>
      <c r="J2633" s="35"/>
      <c r="K2633" s="35"/>
      <c r="L2633" t="s">
        <v>2335</v>
      </c>
      <c r="M2633" t="s">
        <v>2335</v>
      </c>
      <c r="N2633" t="s">
        <v>7053</v>
      </c>
      <c r="O2633" t="s">
        <v>2919</v>
      </c>
      <c r="P2633">
        <v>0</v>
      </c>
      <c r="Q2633" s="30">
        <v>0</v>
      </c>
    </row>
    <row r="2634" spans="1:17" ht="12.75">
      <c r="A2634" s="35" t="s">
        <v>7054</v>
      </c>
      <c r="C2634" s="35"/>
      <c r="G2634" s="35"/>
      <c r="I2634" s="35"/>
      <c r="J2634" s="35"/>
      <c r="K2634" s="35"/>
      <c r="L2634" t="s">
        <v>2335</v>
      </c>
      <c r="M2634" t="s">
        <v>2335</v>
      </c>
      <c r="N2634" t="s">
        <v>7055</v>
      </c>
      <c r="O2634" t="s">
        <v>2919</v>
      </c>
      <c r="P2634">
        <v>0</v>
      </c>
      <c r="Q2634" s="30">
        <v>0</v>
      </c>
    </row>
    <row r="2635" spans="1:17" ht="12.75">
      <c r="A2635" s="35" t="s">
        <v>7056</v>
      </c>
      <c r="C2635" s="35"/>
      <c r="G2635" s="35"/>
      <c r="I2635" s="35"/>
      <c r="J2635" s="35"/>
      <c r="K2635" s="35"/>
      <c r="L2635" t="s">
        <v>2335</v>
      </c>
      <c r="M2635" t="s">
        <v>2335</v>
      </c>
      <c r="N2635" t="s">
        <v>7057</v>
      </c>
      <c r="O2635" t="s">
        <v>2919</v>
      </c>
      <c r="P2635">
        <v>0</v>
      </c>
      <c r="Q2635" s="30">
        <v>0</v>
      </c>
    </row>
    <row r="2636" spans="1:17" ht="12.75">
      <c r="A2636" s="35" t="s">
        <v>7058</v>
      </c>
      <c r="C2636" s="35"/>
      <c r="G2636" s="35"/>
      <c r="I2636" s="35"/>
      <c r="J2636" s="35"/>
      <c r="K2636" s="35"/>
      <c r="L2636" t="s">
        <v>2335</v>
      </c>
      <c r="M2636" t="s">
        <v>2335</v>
      </c>
      <c r="N2636" t="s">
        <v>7059</v>
      </c>
      <c r="O2636" t="s">
        <v>2919</v>
      </c>
      <c r="P2636">
        <v>0</v>
      </c>
      <c r="Q2636" s="30">
        <v>0</v>
      </c>
    </row>
    <row r="2637" spans="1:17" ht="12.75">
      <c r="A2637" s="35" t="s">
        <v>7060</v>
      </c>
      <c r="C2637" s="35"/>
      <c r="G2637" s="35"/>
      <c r="I2637" s="35"/>
      <c r="J2637" s="35"/>
      <c r="K2637" s="35"/>
      <c r="L2637" t="s">
        <v>2335</v>
      </c>
      <c r="M2637" t="s">
        <v>2335</v>
      </c>
      <c r="N2637" t="s">
        <v>7061</v>
      </c>
      <c r="O2637" t="s">
        <v>2919</v>
      </c>
      <c r="P2637">
        <v>0</v>
      </c>
      <c r="Q2637" s="30">
        <v>0</v>
      </c>
    </row>
    <row r="2638" spans="1:17" ht="12.75">
      <c r="A2638" s="35" t="s">
        <v>7062</v>
      </c>
      <c r="C2638" s="35"/>
      <c r="G2638" s="35"/>
      <c r="I2638" s="35"/>
      <c r="J2638" s="35"/>
      <c r="K2638" s="35"/>
      <c r="L2638" t="s">
        <v>2335</v>
      </c>
      <c r="M2638" t="s">
        <v>2335</v>
      </c>
      <c r="N2638" t="s">
        <v>7063</v>
      </c>
      <c r="O2638" t="s">
        <v>2919</v>
      </c>
      <c r="P2638">
        <v>0</v>
      </c>
      <c r="Q2638" s="30">
        <v>0</v>
      </c>
    </row>
    <row r="2639" spans="1:17" ht="12.75">
      <c r="A2639" s="35" t="s">
        <v>7064</v>
      </c>
      <c r="C2639" s="35"/>
      <c r="G2639" s="35"/>
      <c r="I2639" s="35"/>
      <c r="J2639" s="35"/>
      <c r="K2639" s="35"/>
      <c r="L2639" t="s">
        <v>2335</v>
      </c>
      <c r="M2639" t="s">
        <v>2335</v>
      </c>
      <c r="N2639" t="s">
        <v>7065</v>
      </c>
      <c r="O2639" t="s">
        <v>2919</v>
      </c>
      <c r="P2639">
        <v>0</v>
      </c>
      <c r="Q2639" s="30">
        <v>0</v>
      </c>
    </row>
    <row r="2640" spans="1:17" ht="12.75">
      <c r="A2640" s="35" t="s">
        <v>7066</v>
      </c>
      <c r="C2640" s="35"/>
      <c r="G2640" s="35"/>
      <c r="I2640" s="35"/>
      <c r="J2640" s="35"/>
      <c r="K2640" s="35"/>
      <c r="L2640" t="s">
        <v>2335</v>
      </c>
      <c r="M2640" t="s">
        <v>2335</v>
      </c>
      <c r="N2640" t="s">
        <v>7067</v>
      </c>
      <c r="O2640" t="s">
        <v>2919</v>
      </c>
      <c r="P2640">
        <v>0</v>
      </c>
      <c r="Q2640" s="30">
        <v>0</v>
      </c>
    </row>
    <row r="2641" spans="1:17" ht="12.75">
      <c r="A2641" s="35" t="s">
        <v>7068</v>
      </c>
      <c r="C2641" s="35"/>
      <c r="G2641" s="35"/>
      <c r="I2641" s="35"/>
      <c r="J2641" s="35"/>
      <c r="K2641" s="35"/>
      <c r="L2641" t="s">
        <v>2335</v>
      </c>
      <c r="M2641" t="s">
        <v>2335</v>
      </c>
      <c r="N2641" t="s">
        <v>7069</v>
      </c>
      <c r="O2641" t="s">
        <v>2919</v>
      </c>
      <c r="P2641">
        <v>0</v>
      </c>
      <c r="Q2641" s="30">
        <v>0</v>
      </c>
    </row>
    <row r="2642" spans="1:17" ht="12.75">
      <c r="A2642" s="35" t="s">
        <v>7070</v>
      </c>
      <c r="C2642" s="35"/>
      <c r="G2642" s="35"/>
      <c r="I2642" s="35"/>
      <c r="J2642" s="35"/>
      <c r="K2642" s="35"/>
      <c r="L2642" t="s">
        <v>2335</v>
      </c>
      <c r="M2642" t="s">
        <v>2335</v>
      </c>
      <c r="N2642" t="s">
        <v>7071</v>
      </c>
      <c r="O2642" t="s">
        <v>2919</v>
      </c>
      <c r="P2642">
        <v>0</v>
      </c>
      <c r="Q2642" s="30">
        <v>0</v>
      </c>
    </row>
    <row r="2643" spans="1:17" ht="12.75">
      <c r="A2643" s="35" t="s">
        <v>7072</v>
      </c>
      <c r="C2643" s="35"/>
      <c r="G2643" s="35"/>
      <c r="I2643" s="35"/>
      <c r="J2643" s="35"/>
      <c r="K2643" s="35"/>
      <c r="L2643" t="s">
        <v>2335</v>
      </c>
      <c r="M2643" t="s">
        <v>2335</v>
      </c>
      <c r="N2643" t="s">
        <v>7073</v>
      </c>
      <c r="O2643" t="s">
        <v>2919</v>
      </c>
      <c r="P2643">
        <v>0</v>
      </c>
      <c r="Q2643" s="30">
        <v>0</v>
      </c>
    </row>
    <row r="2644" spans="1:17" ht="12.75">
      <c r="A2644" s="35" t="s">
        <v>7074</v>
      </c>
      <c r="C2644" s="35"/>
      <c r="G2644" s="35"/>
      <c r="I2644" s="35"/>
      <c r="J2644" s="35"/>
      <c r="K2644" s="35"/>
      <c r="L2644" t="s">
        <v>2335</v>
      </c>
      <c r="M2644" t="s">
        <v>2335</v>
      </c>
      <c r="N2644" t="s">
        <v>7075</v>
      </c>
      <c r="O2644" t="s">
        <v>2919</v>
      </c>
      <c r="P2644">
        <v>0</v>
      </c>
      <c r="Q2644" s="30">
        <v>0</v>
      </c>
    </row>
    <row r="2645" spans="1:17" ht="12.75">
      <c r="A2645" s="35" t="s">
        <v>7076</v>
      </c>
      <c r="C2645" s="35"/>
      <c r="G2645" s="35"/>
      <c r="I2645" s="35"/>
      <c r="J2645" s="35"/>
      <c r="K2645" s="35"/>
      <c r="L2645" t="s">
        <v>2335</v>
      </c>
      <c r="M2645" t="s">
        <v>2335</v>
      </c>
      <c r="N2645" t="s">
        <v>7077</v>
      </c>
      <c r="O2645" t="s">
        <v>2919</v>
      </c>
      <c r="P2645">
        <v>0</v>
      </c>
      <c r="Q2645" s="30">
        <v>0</v>
      </c>
    </row>
    <row r="2646" spans="1:17" ht="12.75">
      <c r="A2646" s="35" t="s">
        <v>7078</v>
      </c>
      <c r="C2646" s="35"/>
      <c r="G2646" s="35"/>
      <c r="I2646" s="35"/>
      <c r="J2646" s="35"/>
      <c r="K2646" s="35"/>
      <c r="L2646" t="s">
        <v>2335</v>
      </c>
      <c r="M2646" t="s">
        <v>2335</v>
      </c>
      <c r="N2646" t="s">
        <v>7079</v>
      </c>
      <c r="O2646" t="s">
        <v>2919</v>
      </c>
      <c r="P2646">
        <v>0</v>
      </c>
      <c r="Q2646" s="30">
        <v>0</v>
      </c>
    </row>
    <row r="2647" spans="1:17" ht="12.75">
      <c r="A2647" s="35" t="s">
        <v>7080</v>
      </c>
      <c r="C2647" s="35"/>
      <c r="G2647" s="35"/>
      <c r="I2647" s="35"/>
      <c r="J2647" s="35"/>
      <c r="K2647" s="35"/>
      <c r="L2647" t="s">
        <v>2335</v>
      </c>
      <c r="M2647" t="s">
        <v>2335</v>
      </c>
      <c r="N2647" t="s">
        <v>7081</v>
      </c>
      <c r="O2647" t="s">
        <v>2919</v>
      </c>
      <c r="P2647">
        <v>0</v>
      </c>
      <c r="Q2647" s="30">
        <v>0</v>
      </c>
    </row>
    <row r="2648" spans="1:17" ht="12.75">
      <c r="A2648" s="35" t="s">
        <v>7082</v>
      </c>
      <c r="C2648" s="35"/>
      <c r="G2648" s="35"/>
      <c r="I2648" s="35"/>
      <c r="J2648" s="35"/>
      <c r="K2648" s="35"/>
      <c r="L2648" t="s">
        <v>2335</v>
      </c>
      <c r="M2648" t="s">
        <v>2335</v>
      </c>
      <c r="N2648" t="s">
        <v>7083</v>
      </c>
      <c r="O2648" t="s">
        <v>2919</v>
      </c>
      <c r="P2648">
        <v>0</v>
      </c>
      <c r="Q2648" s="30">
        <v>0</v>
      </c>
    </row>
    <row r="2649" spans="1:17" ht="12.75">
      <c r="A2649" s="35" t="s">
        <v>7084</v>
      </c>
      <c r="C2649" s="35"/>
      <c r="G2649" s="35"/>
      <c r="I2649" s="35"/>
      <c r="J2649" s="35"/>
      <c r="K2649" s="35"/>
      <c r="L2649" t="s">
        <v>2335</v>
      </c>
      <c r="M2649" t="s">
        <v>2335</v>
      </c>
      <c r="N2649" t="s">
        <v>7085</v>
      </c>
      <c r="O2649" t="s">
        <v>2919</v>
      </c>
      <c r="P2649">
        <v>0</v>
      </c>
      <c r="Q2649" s="30">
        <v>0</v>
      </c>
    </row>
    <row r="2650" spans="1:17" ht="12.75">
      <c r="A2650" s="35" t="s">
        <v>7086</v>
      </c>
      <c r="C2650" s="35"/>
      <c r="G2650" s="35"/>
      <c r="I2650" s="35"/>
      <c r="J2650" s="35"/>
      <c r="K2650" s="35"/>
      <c r="L2650" t="s">
        <v>2335</v>
      </c>
      <c r="M2650" t="s">
        <v>2335</v>
      </c>
      <c r="N2650" t="s">
        <v>7087</v>
      </c>
      <c r="O2650" t="s">
        <v>2919</v>
      </c>
      <c r="P2650">
        <v>0</v>
      </c>
      <c r="Q2650" s="30">
        <v>0</v>
      </c>
    </row>
    <row r="2651" spans="1:17" ht="12.75">
      <c r="A2651" s="35" t="s">
        <v>7088</v>
      </c>
      <c r="C2651" s="35"/>
      <c r="G2651" s="35"/>
      <c r="I2651" s="35"/>
      <c r="J2651" s="35"/>
      <c r="K2651" s="35"/>
      <c r="L2651" t="s">
        <v>2335</v>
      </c>
      <c r="M2651" t="s">
        <v>2335</v>
      </c>
      <c r="N2651" t="s">
        <v>7089</v>
      </c>
      <c r="O2651" t="s">
        <v>2919</v>
      </c>
      <c r="P2651">
        <v>0</v>
      </c>
      <c r="Q2651" s="30">
        <v>0</v>
      </c>
    </row>
    <row r="2652" spans="1:17" ht="12.75">
      <c r="A2652" s="35" t="s">
        <v>7090</v>
      </c>
      <c r="C2652" s="35"/>
      <c r="G2652" s="35"/>
      <c r="I2652" s="35"/>
      <c r="J2652" s="35"/>
      <c r="K2652" s="35"/>
      <c r="L2652" t="s">
        <v>2335</v>
      </c>
      <c r="M2652" t="s">
        <v>2335</v>
      </c>
      <c r="N2652" t="s">
        <v>7091</v>
      </c>
      <c r="O2652" t="s">
        <v>2919</v>
      </c>
      <c r="P2652">
        <v>0</v>
      </c>
      <c r="Q2652" s="30">
        <v>0</v>
      </c>
    </row>
    <row r="2653" spans="1:17" ht="12.75">
      <c r="A2653" s="35" t="s">
        <v>7092</v>
      </c>
      <c r="C2653" s="35"/>
      <c r="G2653" s="35"/>
      <c r="I2653" s="35"/>
      <c r="J2653" s="35"/>
      <c r="K2653" s="35"/>
      <c r="L2653" t="s">
        <v>2335</v>
      </c>
      <c r="M2653" t="s">
        <v>2335</v>
      </c>
      <c r="N2653" t="s">
        <v>7093</v>
      </c>
      <c r="O2653" t="s">
        <v>2919</v>
      </c>
      <c r="P2653">
        <v>0</v>
      </c>
      <c r="Q2653" s="30">
        <v>0</v>
      </c>
    </row>
    <row r="2654" spans="1:17" ht="12.75">
      <c r="A2654" s="35" t="s">
        <v>7094</v>
      </c>
      <c r="C2654" s="35"/>
      <c r="G2654" s="35"/>
      <c r="I2654" s="35"/>
      <c r="J2654" s="35"/>
      <c r="K2654" s="35"/>
      <c r="L2654" t="s">
        <v>2335</v>
      </c>
      <c r="M2654" t="s">
        <v>2335</v>
      </c>
      <c r="N2654" t="s">
        <v>7095</v>
      </c>
      <c r="O2654" t="s">
        <v>2919</v>
      </c>
      <c r="P2654">
        <v>0</v>
      </c>
      <c r="Q2654" s="30">
        <v>0</v>
      </c>
    </row>
    <row r="2655" spans="1:17" ht="12.75">
      <c r="A2655" s="35" t="s">
        <v>7096</v>
      </c>
      <c r="C2655" s="35"/>
      <c r="G2655" s="35"/>
      <c r="I2655" s="35"/>
      <c r="J2655" s="35"/>
      <c r="K2655" s="35"/>
      <c r="L2655" t="s">
        <v>2335</v>
      </c>
      <c r="M2655" t="s">
        <v>2335</v>
      </c>
      <c r="N2655" t="s">
        <v>7097</v>
      </c>
      <c r="O2655" t="s">
        <v>2919</v>
      </c>
      <c r="P2655">
        <v>0</v>
      </c>
      <c r="Q2655" s="30">
        <v>0</v>
      </c>
    </row>
    <row r="2656" spans="1:17" ht="12.75">
      <c r="A2656" s="35" t="s">
        <v>7098</v>
      </c>
      <c r="C2656" s="35"/>
      <c r="G2656" s="35"/>
      <c r="I2656" s="35"/>
      <c r="J2656" s="35"/>
      <c r="K2656" s="35"/>
      <c r="L2656" t="s">
        <v>2335</v>
      </c>
      <c r="M2656" t="s">
        <v>2335</v>
      </c>
      <c r="N2656" t="s">
        <v>7099</v>
      </c>
      <c r="O2656" t="s">
        <v>2919</v>
      </c>
      <c r="P2656">
        <v>0</v>
      </c>
      <c r="Q2656" s="30">
        <v>0</v>
      </c>
    </row>
    <row r="2657" spans="1:17" ht="12.75">
      <c r="A2657" s="35" t="s">
        <v>7100</v>
      </c>
      <c r="C2657" s="35"/>
      <c r="G2657" s="35"/>
      <c r="I2657" s="35"/>
      <c r="J2657" s="35"/>
      <c r="K2657" s="35"/>
      <c r="L2657" t="s">
        <v>2335</v>
      </c>
      <c r="M2657" t="s">
        <v>2335</v>
      </c>
      <c r="N2657" t="s">
        <v>7101</v>
      </c>
      <c r="O2657" t="s">
        <v>2919</v>
      </c>
      <c r="P2657">
        <v>0</v>
      </c>
      <c r="Q2657" s="30">
        <v>0</v>
      </c>
    </row>
    <row r="2658" spans="1:17" ht="12.75">
      <c r="A2658" s="35" t="s">
        <v>7102</v>
      </c>
      <c r="C2658" s="35"/>
      <c r="G2658" s="35"/>
      <c r="I2658" s="35"/>
      <c r="J2658" s="35"/>
      <c r="K2658" s="35"/>
      <c r="L2658" t="s">
        <v>2335</v>
      </c>
      <c r="M2658" t="s">
        <v>2335</v>
      </c>
      <c r="N2658" t="s">
        <v>7103</v>
      </c>
      <c r="O2658" t="s">
        <v>2919</v>
      </c>
      <c r="P2658">
        <v>0</v>
      </c>
      <c r="Q2658" s="30">
        <v>0</v>
      </c>
    </row>
    <row r="2659" spans="1:17" ht="12.75">
      <c r="A2659" s="35" t="s">
        <v>7104</v>
      </c>
      <c r="C2659" s="35"/>
      <c r="G2659" s="35"/>
      <c r="I2659" s="35"/>
      <c r="J2659" s="35"/>
      <c r="K2659" s="35"/>
      <c r="L2659" t="s">
        <v>2335</v>
      </c>
      <c r="M2659" t="s">
        <v>2335</v>
      </c>
      <c r="N2659" t="s">
        <v>7105</v>
      </c>
      <c r="O2659" t="s">
        <v>2919</v>
      </c>
      <c r="P2659">
        <v>0</v>
      </c>
      <c r="Q2659" s="30">
        <v>0</v>
      </c>
    </row>
    <row r="2660" spans="1:17" ht="12.75">
      <c r="A2660" s="35" t="s">
        <v>7106</v>
      </c>
      <c r="C2660" s="35"/>
      <c r="G2660" s="35"/>
      <c r="I2660" s="35"/>
      <c r="J2660" s="35"/>
      <c r="K2660" s="35"/>
      <c r="L2660" t="s">
        <v>2335</v>
      </c>
      <c r="M2660" t="s">
        <v>2335</v>
      </c>
      <c r="N2660" t="s">
        <v>7107</v>
      </c>
      <c r="O2660" t="s">
        <v>2919</v>
      </c>
      <c r="P2660">
        <v>0</v>
      </c>
      <c r="Q2660" s="30">
        <v>0</v>
      </c>
    </row>
    <row r="2661" spans="1:17" ht="12.75">
      <c r="A2661" s="35" t="s">
        <v>7108</v>
      </c>
      <c r="C2661" s="35"/>
      <c r="G2661" s="35"/>
      <c r="I2661" s="35"/>
      <c r="J2661" s="35"/>
      <c r="K2661" s="35"/>
      <c r="L2661" t="s">
        <v>2335</v>
      </c>
      <c r="M2661" t="s">
        <v>2335</v>
      </c>
      <c r="N2661" t="s">
        <v>7109</v>
      </c>
      <c r="O2661" t="s">
        <v>2919</v>
      </c>
      <c r="P2661">
        <v>0</v>
      </c>
      <c r="Q2661" s="30">
        <v>0</v>
      </c>
    </row>
    <row r="2662" spans="1:17" ht="12.75">
      <c r="A2662" s="35" t="s">
        <v>7110</v>
      </c>
      <c r="C2662" s="35"/>
      <c r="G2662" s="35"/>
      <c r="I2662" s="35"/>
      <c r="J2662" s="35"/>
      <c r="K2662" s="35"/>
      <c r="L2662" t="s">
        <v>2335</v>
      </c>
      <c r="M2662" t="s">
        <v>2335</v>
      </c>
      <c r="N2662" t="s">
        <v>7111</v>
      </c>
      <c r="O2662" t="s">
        <v>2919</v>
      </c>
      <c r="P2662">
        <v>0</v>
      </c>
      <c r="Q2662" s="30">
        <v>0</v>
      </c>
    </row>
    <row r="2663" spans="1:17" ht="12.75">
      <c r="A2663" s="35" t="s">
        <v>7112</v>
      </c>
      <c r="C2663" s="35"/>
      <c r="G2663" s="35"/>
      <c r="I2663" s="35"/>
      <c r="J2663" s="35"/>
      <c r="K2663" s="35"/>
      <c r="L2663" t="s">
        <v>2335</v>
      </c>
      <c r="M2663" t="s">
        <v>2335</v>
      </c>
      <c r="N2663" t="s">
        <v>7113</v>
      </c>
      <c r="O2663" t="s">
        <v>2919</v>
      </c>
      <c r="P2663">
        <v>0</v>
      </c>
      <c r="Q2663" s="30">
        <v>0</v>
      </c>
    </row>
    <row r="2664" spans="1:17" ht="12.75">
      <c r="A2664" s="35" t="s">
        <v>7114</v>
      </c>
      <c r="C2664" s="35"/>
      <c r="G2664" s="35"/>
      <c r="I2664" s="35"/>
      <c r="J2664" s="35"/>
      <c r="K2664" s="35"/>
      <c r="L2664" t="s">
        <v>2335</v>
      </c>
      <c r="M2664" t="s">
        <v>2335</v>
      </c>
      <c r="N2664" t="s">
        <v>7115</v>
      </c>
      <c r="O2664" t="s">
        <v>2919</v>
      </c>
      <c r="P2664">
        <v>0</v>
      </c>
      <c r="Q2664" s="30">
        <v>0</v>
      </c>
    </row>
    <row r="2665" spans="1:17" ht="12.75">
      <c r="A2665" s="35" t="s">
        <v>7116</v>
      </c>
      <c r="C2665" s="35"/>
      <c r="G2665" s="35"/>
      <c r="I2665" s="35"/>
      <c r="J2665" s="35"/>
      <c r="K2665" s="35"/>
      <c r="L2665" t="s">
        <v>2335</v>
      </c>
      <c r="M2665" t="s">
        <v>2335</v>
      </c>
      <c r="N2665" t="s">
        <v>7117</v>
      </c>
      <c r="O2665" t="s">
        <v>2919</v>
      </c>
      <c r="P2665">
        <v>0</v>
      </c>
      <c r="Q2665" s="30">
        <v>0</v>
      </c>
    </row>
    <row r="2666" spans="1:17" ht="12.75">
      <c r="A2666" s="35" t="s">
        <v>7118</v>
      </c>
      <c r="C2666" s="35"/>
      <c r="G2666" s="35"/>
      <c r="I2666" s="35"/>
      <c r="J2666" s="35"/>
      <c r="K2666" s="35"/>
      <c r="L2666" t="s">
        <v>2335</v>
      </c>
      <c r="M2666" t="s">
        <v>2335</v>
      </c>
      <c r="N2666" t="s">
        <v>7119</v>
      </c>
      <c r="O2666" t="s">
        <v>2919</v>
      </c>
      <c r="P2666">
        <v>0</v>
      </c>
      <c r="Q2666" s="30">
        <v>0</v>
      </c>
    </row>
    <row r="2667" spans="1:17" ht="12.75">
      <c r="A2667" s="35" t="s">
        <v>7120</v>
      </c>
      <c r="C2667" s="35"/>
      <c r="G2667" s="35"/>
      <c r="I2667" s="35"/>
      <c r="J2667" s="35"/>
      <c r="K2667" s="35"/>
      <c r="L2667" t="s">
        <v>2335</v>
      </c>
      <c r="M2667" t="s">
        <v>2335</v>
      </c>
      <c r="N2667" t="s">
        <v>7121</v>
      </c>
      <c r="O2667" t="s">
        <v>2919</v>
      </c>
      <c r="P2667">
        <v>0</v>
      </c>
      <c r="Q2667" s="30">
        <v>0</v>
      </c>
    </row>
    <row r="2668" spans="1:17" ht="12.75">
      <c r="A2668" s="35" t="s">
        <v>7122</v>
      </c>
      <c r="C2668" s="35"/>
      <c r="G2668" s="35"/>
      <c r="I2668" s="35"/>
      <c r="J2668" s="35"/>
      <c r="K2668" s="35"/>
      <c r="L2668" t="s">
        <v>2335</v>
      </c>
      <c r="M2668" t="s">
        <v>2335</v>
      </c>
      <c r="N2668" t="s">
        <v>7123</v>
      </c>
      <c r="O2668" t="s">
        <v>2919</v>
      </c>
      <c r="P2668">
        <v>0</v>
      </c>
      <c r="Q2668" s="30">
        <v>0</v>
      </c>
    </row>
    <row r="2669" spans="1:17" ht="12.75">
      <c r="A2669" s="35" t="s">
        <v>7124</v>
      </c>
      <c r="C2669" s="35"/>
      <c r="G2669" s="35"/>
      <c r="I2669" s="35"/>
      <c r="J2669" s="35"/>
      <c r="K2669" s="35"/>
      <c r="L2669" t="s">
        <v>2335</v>
      </c>
      <c r="M2669" t="s">
        <v>2335</v>
      </c>
      <c r="N2669" t="s">
        <v>7125</v>
      </c>
      <c r="O2669" t="s">
        <v>2919</v>
      </c>
      <c r="P2669">
        <v>0</v>
      </c>
      <c r="Q2669" s="30">
        <v>0</v>
      </c>
    </row>
    <row r="2670" spans="1:17" ht="12.75">
      <c r="A2670" s="35" t="s">
        <v>7126</v>
      </c>
      <c r="C2670" s="35"/>
      <c r="G2670" s="35"/>
      <c r="I2670" s="35"/>
      <c r="J2670" s="35"/>
      <c r="K2670" s="35"/>
      <c r="L2670" t="s">
        <v>2335</v>
      </c>
      <c r="M2670" t="s">
        <v>2335</v>
      </c>
      <c r="N2670" t="s">
        <v>7127</v>
      </c>
      <c r="O2670" t="s">
        <v>2919</v>
      </c>
      <c r="P2670">
        <v>0</v>
      </c>
      <c r="Q2670" s="30">
        <v>0</v>
      </c>
    </row>
    <row r="2671" spans="1:17" ht="12.75">
      <c r="A2671" s="35" t="s">
        <v>7128</v>
      </c>
      <c r="C2671" s="35"/>
      <c r="G2671" s="35"/>
      <c r="I2671" s="35"/>
      <c r="J2671" s="35"/>
      <c r="K2671" s="35"/>
      <c r="L2671" t="s">
        <v>2335</v>
      </c>
      <c r="M2671" t="s">
        <v>2335</v>
      </c>
      <c r="N2671" t="s">
        <v>7129</v>
      </c>
      <c r="O2671" t="s">
        <v>2919</v>
      </c>
      <c r="P2671">
        <v>0</v>
      </c>
      <c r="Q2671" s="30">
        <v>0</v>
      </c>
    </row>
    <row r="2672" spans="1:17" ht="12.75">
      <c r="A2672" s="35" t="s">
        <v>7130</v>
      </c>
      <c r="C2672" s="35"/>
      <c r="G2672" s="35"/>
      <c r="I2672" s="35"/>
      <c r="J2672" s="35"/>
      <c r="K2672" s="35"/>
      <c r="L2672" t="s">
        <v>2335</v>
      </c>
      <c r="M2672" t="s">
        <v>2335</v>
      </c>
      <c r="N2672" t="s">
        <v>7131</v>
      </c>
      <c r="O2672" t="s">
        <v>2919</v>
      </c>
      <c r="P2672">
        <v>0</v>
      </c>
      <c r="Q2672" s="30">
        <v>0</v>
      </c>
    </row>
    <row r="2673" spans="1:17" ht="12.75">
      <c r="A2673" s="35" t="s">
        <v>7132</v>
      </c>
      <c r="C2673" s="35"/>
      <c r="G2673" s="35"/>
      <c r="I2673" s="35"/>
      <c r="J2673" s="35"/>
      <c r="K2673" s="35"/>
      <c r="L2673" t="s">
        <v>2335</v>
      </c>
      <c r="M2673" t="s">
        <v>2335</v>
      </c>
      <c r="N2673" t="s">
        <v>7133</v>
      </c>
      <c r="O2673" t="s">
        <v>2919</v>
      </c>
      <c r="P2673">
        <v>0</v>
      </c>
      <c r="Q2673" s="30">
        <v>0</v>
      </c>
    </row>
    <row r="2674" spans="1:17" ht="12.75">
      <c r="A2674" s="35" t="s">
        <v>7134</v>
      </c>
      <c r="C2674" s="35"/>
      <c r="G2674" s="35"/>
      <c r="I2674" s="35"/>
      <c r="J2674" s="35"/>
      <c r="K2674" s="35"/>
      <c r="L2674" t="s">
        <v>2335</v>
      </c>
      <c r="M2674" t="s">
        <v>2335</v>
      </c>
      <c r="N2674" t="s">
        <v>7135</v>
      </c>
      <c r="O2674" t="s">
        <v>2919</v>
      </c>
      <c r="P2674">
        <v>0</v>
      </c>
      <c r="Q2674" s="30">
        <v>0</v>
      </c>
    </row>
    <row r="2675" spans="1:17" ht="12.75">
      <c r="A2675" s="35" t="s">
        <v>7136</v>
      </c>
      <c r="C2675" s="35"/>
      <c r="G2675" s="35"/>
      <c r="I2675" s="35"/>
      <c r="J2675" s="35"/>
      <c r="K2675" s="35"/>
      <c r="L2675" t="s">
        <v>2335</v>
      </c>
      <c r="M2675" t="s">
        <v>2335</v>
      </c>
      <c r="N2675" t="s">
        <v>7137</v>
      </c>
      <c r="O2675" t="s">
        <v>2919</v>
      </c>
      <c r="P2675">
        <v>0</v>
      </c>
      <c r="Q2675" s="30">
        <v>0</v>
      </c>
    </row>
    <row r="2676" spans="1:17" ht="12.75">
      <c r="A2676" s="35" t="s">
        <v>7138</v>
      </c>
      <c r="C2676" s="35"/>
      <c r="G2676" s="35"/>
      <c r="I2676" s="35"/>
      <c r="J2676" s="35"/>
      <c r="K2676" s="35"/>
      <c r="L2676" t="s">
        <v>2335</v>
      </c>
      <c r="M2676" t="s">
        <v>2335</v>
      </c>
      <c r="N2676" t="s">
        <v>7139</v>
      </c>
      <c r="O2676" t="s">
        <v>2919</v>
      </c>
      <c r="P2676">
        <v>0</v>
      </c>
      <c r="Q2676" s="30">
        <v>0</v>
      </c>
    </row>
    <row r="2677" spans="1:17" ht="12.75">
      <c r="A2677" s="35" t="s">
        <v>7140</v>
      </c>
      <c r="C2677" s="35"/>
      <c r="G2677" s="35"/>
      <c r="I2677" s="35"/>
      <c r="J2677" s="35"/>
      <c r="K2677" s="35"/>
      <c r="L2677" t="s">
        <v>2335</v>
      </c>
      <c r="M2677" t="s">
        <v>2335</v>
      </c>
      <c r="N2677" t="s">
        <v>7141</v>
      </c>
      <c r="O2677" t="s">
        <v>2919</v>
      </c>
      <c r="P2677">
        <v>0</v>
      </c>
      <c r="Q2677" s="30">
        <v>0</v>
      </c>
    </row>
    <row r="2678" spans="1:17" ht="12.75">
      <c r="A2678" s="35" t="s">
        <v>7142</v>
      </c>
      <c r="C2678" s="35"/>
      <c r="G2678" s="35"/>
      <c r="I2678" s="35"/>
      <c r="J2678" s="35"/>
      <c r="K2678" s="35"/>
      <c r="L2678" t="s">
        <v>2335</v>
      </c>
      <c r="M2678" t="s">
        <v>2335</v>
      </c>
      <c r="N2678" t="s">
        <v>7143</v>
      </c>
      <c r="O2678" t="s">
        <v>2919</v>
      </c>
      <c r="P2678">
        <v>0</v>
      </c>
      <c r="Q2678" s="30">
        <v>0</v>
      </c>
    </row>
    <row r="2679" spans="1:17" ht="12.75">
      <c r="A2679" s="35" t="s">
        <v>7144</v>
      </c>
      <c r="C2679" s="35"/>
      <c r="G2679" s="35"/>
      <c r="I2679" s="35"/>
      <c r="J2679" s="35"/>
      <c r="K2679" s="35"/>
      <c r="L2679" t="s">
        <v>2335</v>
      </c>
      <c r="M2679" t="s">
        <v>2335</v>
      </c>
      <c r="N2679" t="s">
        <v>7145</v>
      </c>
      <c r="O2679" t="s">
        <v>2919</v>
      </c>
      <c r="P2679">
        <v>0</v>
      </c>
      <c r="Q2679" s="30">
        <v>0</v>
      </c>
    </row>
    <row r="2680" spans="1:17" ht="12.75">
      <c r="A2680" s="35" t="s">
        <v>7146</v>
      </c>
      <c r="C2680" s="35"/>
      <c r="G2680" s="35"/>
      <c r="I2680" s="35"/>
      <c r="J2680" s="35"/>
      <c r="K2680" s="35"/>
      <c r="L2680" t="s">
        <v>2335</v>
      </c>
      <c r="M2680" t="s">
        <v>2335</v>
      </c>
      <c r="N2680" t="s">
        <v>7147</v>
      </c>
      <c r="O2680" t="s">
        <v>2919</v>
      </c>
      <c r="P2680">
        <v>0</v>
      </c>
      <c r="Q2680" s="30">
        <v>0</v>
      </c>
    </row>
    <row r="2681" spans="1:17" ht="12.75">
      <c r="A2681" s="35" t="s">
        <v>7148</v>
      </c>
      <c r="C2681" s="35"/>
      <c r="G2681" s="35"/>
      <c r="I2681" s="35"/>
      <c r="J2681" s="35"/>
      <c r="K2681" s="35"/>
      <c r="L2681" t="s">
        <v>2335</v>
      </c>
      <c r="M2681" t="s">
        <v>2335</v>
      </c>
      <c r="N2681" t="s">
        <v>7149</v>
      </c>
      <c r="O2681" t="s">
        <v>2919</v>
      </c>
      <c r="P2681">
        <v>0</v>
      </c>
      <c r="Q2681" s="30">
        <v>0</v>
      </c>
    </row>
    <row r="2682" spans="1:17" ht="12.75">
      <c r="A2682" s="35" t="s">
        <v>7150</v>
      </c>
      <c r="C2682" s="35"/>
      <c r="G2682" s="35"/>
      <c r="I2682" s="35"/>
      <c r="J2682" s="35"/>
      <c r="K2682" s="35"/>
      <c r="L2682" t="s">
        <v>2335</v>
      </c>
      <c r="M2682" t="s">
        <v>2335</v>
      </c>
      <c r="N2682" t="s">
        <v>7151</v>
      </c>
      <c r="O2682" t="s">
        <v>2919</v>
      </c>
      <c r="P2682">
        <v>0</v>
      </c>
      <c r="Q2682" s="30">
        <v>0</v>
      </c>
    </row>
    <row r="2683" spans="1:17" ht="12.75">
      <c r="A2683" s="35" t="s">
        <v>7152</v>
      </c>
      <c r="C2683" s="35"/>
      <c r="G2683" s="35"/>
      <c r="I2683" s="35"/>
      <c r="J2683" s="35"/>
      <c r="K2683" s="35"/>
      <c r="L2683" t="s">
        <v>2335</v>
      </c>
      <c r="M2683" t="s">
        <v>2335</v>
      </c>
      <c r="N2683" t="s">
        <v>7153</v>
      </c>
      <c r="O2683" t="s">
        <v>2919</v>
      </c>
      <c r="P2683">
        <v>0</v>
      </c>
      <c r="Q2683" s="30">
        <v>0</v>
      </c>
    </row>
    <row r="2684" spans="1:17" ht="12.75">
      <c r="A2684" s="35" t="s">
        <v>7154</v>
      </c>
      <c r="C2684" s="35"/>
      <c r="G2684" s="35"/>
      <c r="I2684" s="35"/>
      <c r="J2684" s="35"/>
      <c r="K2684" s="35"/>
      <c r="L2684" t="s">
        <v>2335</v>
      </c>
      <c r="M2684" t="s">
        <v>2335</v>
      </c>
      <c r="N2684" t="s">
        <v>7155</v>
      </c>
      <c r="O2684" t="s">
        <v>2919</v>
      </c>
      <c r="P2684">
        <v>0</v>
      </c>
      <c r="Q2684" s="30">
        <v>0</v>
      </c>
    </row>
    <row r="2685" spans="1:17" ht="12.75">
      <c r="A2685" s="35" t="s">
        <v>7156</v>
      </c>
      <c r="C2685" s="35"/>
      <c r="G2685" s="35"/>
      <c r="I2685" s="35"/>
      <c r="J2685" s="35"/>
      <c r="K2685" s="35"/>
      <c r="L2685" t="s">
        <v>2335</v>
      </c>
      <c r="M2685" t="s">
        <v>2335</v>
      </c>
      <c r="N2685" t="s">
        <v>7157</v>
      </c>
      <c r="O2685" t="s">
        <v>2919</v>
      </c>
      <c r="P2685">
        <v>0</v>
      </c>
      <c r="Q2685" s="30">
        <v>0</v>
      </c>
    </row>
    <row r="2686" spans="1:17" ht="12.75">
      <c r="A2686" s="35" t="s">
        <v>7158</v>
      </c>
      <c r="C2686" s="35"/>
      <c r="G2686" s="35"/>
      <c r="I2686" s="35"/>
      <c r="J2686" s="35"/>
      <c r="K2686" s="35"/>
      <c r="L2686" t="s">
        <v>2335</v>
      </c>
      <c r="M2686" t="s">
        <v>2335</v>
      </c>
      <c r="N2686" t="s">
        <v>7159</v>
      </c>
      <c r="O2686" t="s">
        <v>2919</v>
      </c>
      <c r="P2686">
        <v>0</v>
      </c>
      <c r="Q2686" s="30">
        <v>0</v>
      </c>
    </row>
    <row r="2687" spans="1:17" ht="12.75">
      <c r="A2687" s="35" t="s">
        <v>7160</v>
      </c>
      <c r="C2687" s="35"/>
      <c r="G2687" s="35"/>
      <c r="I2687" s="35"/>
      <c r="J2687" s="35"/>
      <c r="K2687" s="35"/>
      <c r="L2687" t="s">
        <v>2335</v>
      </c>
      <c r="M2687" t="s">
        <v>2335</v>
      </c>
      <c r="N2687" t="s">
        <v>7161</v>
      </c>
      <c r="O2687" t="s">
        <v>2919</v>
      </c>
      <c r="P2687">
        <v>0</v>
      </c>
      <c r="Q2687" s="30">
        <v>0</v>
      </c>
    </row>
    <row r="2688" spans="1:17" ht="12.75">
      <c r="A2688" s="35" t="s">
        <v>7162</v>
      </c>
      <c r="C2688" s="35"/>
      <c r="G2688" s="35"/>
      <c r="I2688" s="35"/>
      <c r="J2688" s="35"/>
      <c r="K2688" s="35"/>
      <c r="L2688" t="s">
        <v>2335</v>
      </c>
      <c r="M2688" t="s">
        <v>2335</v>
      </c>
      <c r="N2688" t="s">
        <v>7163</v>
      </c>
      <c r="O2688" t="s">
        <v>2919</v>
      </c>
      <c r="P2688">
        <v>0</v>
      </c>
      <c r="Q2688" s="30">
        <v>0</v>
      </c>
    </row>
    <row r="2689" spans="1:17" ht="12.75">
      <c r="A2689" s="35" t="s">
        <v>7164</v>
      </c>
      <c r="C2689" s="35"/>
      <c r="G2689" s="35"/>
      <c r="I2689" s="35"/>
      <c r="J2689" s="35"/>
      <c r="K2689" s="35"/>
      <c r="L2689" t="s">
        <v>2335</v>
      </c>
      <c r="M2689" t="s">
        <v>2335</v>
      </c>
      <c r="N2689" t="s">
        <v>7165</v>
      </c>
      <c r="O2689" t="s">
        <v>2919</v>
      </c>
      <c r="P2689">
        <v>0</v>
      </c>
      <c r="Q2689" s="30">
        <v>0</v>
      </c>
    </row>
    <row r="2690" spans="1:17" ht="12.75">
      <c r="A2690" s="35" t="s">
        <v>7166</v>
      </c>
      <c r="C2690" s="35"/>
      <c r="G2690" s="35"/>
      <c r="I2690" s="35"/>
      <c r="J2690" s="35"/>
      <c r="K2690" s="35"/>
      <c r="L2690" t="s">
        <v>2335</v>
      </c>
      <c r="M2690" t="s">
        <v>2335</v>
      </c>
      <c r="N2690" t="s">
        <v>7167</v>
      </c>
      <c r="O2690" t="s">
        <v>2919</v>
      </c>
      <c r="P2690">
        <v>0</v>
      </c>
      <c r="Q2690" s="30">
        <v>0</v>
      </c>
    </row>
    <row r="2691" spans="1:17" ht="12.75">
      <c r="A2691" s="35" t="s">
        <v>7168</v>
      </c>
      <c r="C2691" s="35"/>
      <c r="G2691" s="35"/>
      <c r="I2691" s="35"/>
      <c r="J2691" s="35"/>
      <c r="K2691" s="35"/>
      <c r="L2691" t="s">
        <v>2335</v>
      </c>
      <c r="M2691" t="s">
        <v>2335</v>
      </c>
      <c r="N2691" t="s">
        <v>7169</v>
      </c>
      <c r="O2691" t="s">
        <v>2919</v>
      </c>
      <c r="P2691">
        <v>0</v>
      </c>
      <c r="Q2691" s="30">
        <v>0</v>
      </c>
    </row>
    <row r="2692" spans="1:17" ht="12.75">
      <c r="A2692" s="35" t="s">
        <v>7170</v>
      </c>
      <c r="C2692" s="35"/>
      <c r="G2692" s="35"/>
      <c r="I2692" s="35"/>
      <c r="J2692" s="35"/>
      <c r="K2692" s="35"/>
      <c r="L2692" t="s">
        <v>2335</v>
      </c>
      <c r="M2692" t="s">
        <v>2335</v>
      </c>
      <c r="N2692" t="s">
        <v>7171</v>
      </c>
      <c r="O2692" t="s">
        <v>2919</v>
      </c>
      <c r="P2692">
        <v>0</v>
      </c>
      <c r="Q2692" s="30">
        <v>0</v>
      </c>
    </row>
    <row r="2693" spans="1:17" ht="12.75">
      <c r="A2693" s="35" t="s">
        <v>7172</v>
      </c>
      <c r="C2693" s="35"/>
      <c r="G2693" s="35"/>
      <c r="I2693" s="35"/>
      <c r="J2693" s="35"/>
      <c r="K2693" s="35"/>
      <c r="L2693" t="s">
        <v>2335</v>
      </c>
      <c r="M2693" t="s">
        <v>2335</v>
      </c>
      <c r="N2693" t="s">
        <v>7173</v>
      </c>
      <c r="O2693" t="s">
        <v>2919</v>
      </c>
      <c r="P2693">
        <v>0</v>
      </c>
      <c r="Q2693" s="30">
        <v>0</v>
      </c>
    </row>
    <row r="2694" spans="1:17" ht="12.75">
      <c r="A2694" s="35" t="s">
        <v>7174</v>
      </c>
      <c r="C2694" s="35"/>
      <c r="G2694" s="35"/>
      <c r="I2694" s="35"/>
      <c r="J2694" s="35"/>
      <c r="K2694" s="35"/>
      <c r="L2694" t="s">
        <v>2335</v>
      </c>
      <c r="M2694" t="s">
        <v>2335</v>
      </c>
      <c r="N2694" t="s">
        <v>7175</v>
      </c>
      <c r="O2694" t="s">
        <v>2919</v>
      </c>
      <c r="P2694">
        <v>0</v>
      </c>
      <c r="Q2694" s="30">
        <v>0</v>
      </c>
    </row>
    <row r="2695" spans="1:17" ht="12.75">
      <c r="A2695" s="35" t="s">
        <v>7176</v>
      </c>
      <c r="C2695" s="35"/>
      <c r="G2695" s="35"/>
      <c r="I2695" s="35"/>
      <c r="J2695" s="35"/>
      <c r="K2695" s="35"/>
      <c r="L2695" t="s">
        <v>2335</v>
      </c>
      <c r="M2695" t="s">
        <v>2335</v>
      </c>
      <c r="N2695" t="s">
        <v>7177</v>
      </c>
      <c r="O2695" t="s">
        <v>2919</v>
      </c>
      <c r="P2695">
        <v>0</v>
      </c>
      <c r="Q2695" s="30">
        <v>0</v>
      </c>
    </row>
    <row r="2696" spans="1:17" ht="12.75">
      <c r="A2696" s="35" t="s">
        <v>7178</v>
      </c>
      <c r="C2696" s="35"/>
      <c r="G2696" s="35"/>
      <c r="I2696" s="35"/>
      <c r="J2696" s="35"/>
      <c r="K2696" s="35"/>
      <c r="L2696" t="s">
        <v>2335</v>
      </c>
      <c r="M2696" t="s">
        <v>2335</v>
      </c>
      <c r="N2696" t="s">
        <v>7179</v>
      </c>
      <c r="O2696" t="s">
        <v>2919</v>
      </c>
      <c r="P2696">
        <v>0</v>
      </c>
      <c r="Q2696" s="30">
        <v>0</v>
      </c>
    </row>
    <row r="2697" spans="1:17" ht="12.75">
      <c r="A2697" s="35" t="s">
        <v>7180</v>
      </c>
      <c r="C2697" s="35"/>
      <c r="G2697" s="35"/>
      <c r="I2697" s="35"/>
      <c r="J2697" s="35"/>
      <c r="K2697" s="35"/>
      <c r="L2697" t="s">
        <v>2335</v>
      </c>
      <c r="M2697" t="s">
        <v>2335</v>
      </c>
      <c r="N2697" t="s">
        <v>7181</v>
      </c>
      <c r="O2697" t="s">
        <v>2919</v>
      </c>
      <c r="P2697">
        <v>0</v>
      </c>
      <c r="Q2697" s="30">
        <v>0</v>
      </c>
    </row>
    <row r="2698" spans="1:17" ht="12.75">
      <c r="A2698" s="35" t="s">
        <v>7182</v>
      </c>
      <c r="C2698" s="35"/>
      <c r="G2698" s="35"/>
      <c r="I2698" s="35"/>
      <c r="J2698" s="35"/>
      <c r="K2698" s="35"/>
      <c r="L2698" t="s">
        <v>2335</v>
      </c>
      <c r="M2698" t="s">
        <v>2335</v>
      </c>
      <c r="N2698" t="s">
        <v>7183</v>
      </c>
      <c r="O2698" t="s">
        <v>2919</v>
      </c>
      <c r="P2698">
        <v>0</v>
      </c>
      <c r="Q2698" s="30">
        <v>0</v>
      </c>
    </row>
    <row r="2699" spans="1:17" ht="12.75">
      <c r="A2699" s="35" t="s">
        <v>7184</v>
      </c>
      <c r="C2699" s="35"/>
      <c r="G2699" s="35"/>
      <c r="I2699" s="35"/>
      <c r="J2699" s="35"/>
      <c r="K2699" s="35"/>
      <c r="L2699" t="s">
        <v>2335</v>
      </c>
      <c r="M2699" t="s">
        <v>2335</v>
      </c>
      <c r="N2699" t="s">
        <v>7185</v>
      </c>
      <c r="O2699" t="s">
        <v>2919</v>
      </c>
      <c r="P2699">
        <v>0</v>
      </c>
      <c r="Q2699" s="30">
        <v>0</v>
      </c>
    </row>
    <row r="2700" spans="1:17" ht="12.75">
      <c r="A2700" s="35" t="s">
        <v>7186</v>
      </c>
      <c r="C2700" s="35"/>
      <c r="G2700" s="35"/>
      <c r="I2700" s="35"/>
      <c r="J2700" s="35"/>
      <c r="K2700" s="35"/>
      <c r="L2700" t="s">
        <v>2335</v>
      </c>
      <c r="M2700" t="s">
        <v>2335</v>
      </c>
      <c r="N2700" t="s">
        <v>7187</v>
      </c>
      <c r="O2700" t="s">
        <v>2919</v>
      </c>
      <c r="P2700">
        <v>0</v>
      </c>
      <c r="Q2700" s="30">
        <v>0</v>
      </c>
    </row>
    <row r="2701" spans="1:17" ht="12.75">
      <c r="A2701" s="35" t="s">
        <v>7188</v>
      </c>
      <c r="C2701" s="35"/>
      <c r="G2701" s="35"/>
      <c r="I2701" s="35"/>
      <c r="J2701" s="35"/>
      <c r="K2701" s="35"/>
      <c r="L2701" t="s">
        <v>2335</v>
      </c>
      <c r="M2701" t="s">
        <v>2335</v>
      </c>
      <c r="N2701" t="s">
        <v>7189</v>
      </c>
      <c r="O2701" t="s">
        <v>2919</v>
      </c>
      <c r="P2701">
        <v>0</v>
      </c>
      <c r="Q2701" s="30">
        <v>0</v>
      </c>
    </row>
    <row r="2702" spans="1:17" ht="12.75">
      <c r="A2702" s="35" t="s">
        <v>7190</v>
      </c>
      <c r="C2702" s="35"/>
      <c r="G2702" s="35"/>
      <c r="I2702" s="35"/>
      <c r="J2702" s="35"/>
      <c r="K2702" s="35"/>
      <c r="L2702" t="s">
        <v>2335</v>
      </c>
      <c r="M2702" t="s">
        <v>2335</v>
      </c>
      <c r="N2702" t="s">
        <v>7191</v>
      </c>
      <c r="O2702" t="s">
        <v>2919</v>
      </c>
      <c r="P2702">
        <v>0</v>
      </c>
      <c r="Q2702" s="30">
        <v>0</v>
      </c>
    </row>
    <row r="2703" spans="1:17" ht="12.75">
      <c r="A2703" s="35" t="s">
        <v>7192</v>
      </c>
      <c r="C2703" s="35"/>
      <c r="G2703" s="35"/>
      <c r="I2703" s="35"/>
      <c r="J2703" s="35"/>
      <c r="K2703" s="35"/>
      <c r="L2703" t="s">
        <v>2335</v>
      </c>
      <c r="M2703" t="s">
        <v>2335</v>
      </c>
      <c r="N2703" t="s">
        <v>7193</v>
      </c>
      <c r="O2703" t="s">
        <v>2919</v>
      </c>
      <c r="P2703">
        <v>0</v>
      </c>
      <c r="Q2703" s="30">
        <v>0</v>
      </c>
    </row>
    <row r="2704" spans="1:17" ht="12.75">
      <c r="A2704" s="35" t="s">
        <v>7194</v>
      </c>
      <c r="C2704" s="35"/>
      <c r="G2704" s="35"/>
      <c r="I2704" s="35"/>
      <c r="J2704" s="35"/>
      <c r="K2704" s="35"/>
      <c r="L2704" t="s">
        <v>2335</v>
      </c>
      <c r="M2704" t="s">
        <v>2335</v>
      </c>
      <c r="N2704" t="s">
        <v>7195</v>
      </c>
      <c r="O2704" t="s">
        <v>2919</v>
      </c>
      <c r="P2704">
        <v>0</v>
      </c>
      <c r="Q2704" s="30">
        <v>0</v>
      </c>
    </row>
    <row r="2705" spans="1:17" ht="12.75">
      <c r="A2705" s="35" t="s">
        <v>7196</v>
      </c>
      <c r="C2705" s="35"/>
      <c r="G2705" s="35"/>
      <c r="I2705" s="35"/>
      <c r="J2705" s="35"/>
      <c r="K2705" s="35"/>
      <c r="L2705" t="s">
        <v>2335</v>
      </c>
      <c r="M2705" t="s">
        <v>2335</v>
      </c>
      <c r="N2705" t="s">
        <v>7197</v>
      </c>
      <c r="O2705" t="s">
        <v>2919</v>
      </c>
      <c r="P2705">
        <v>0</v>
      </c>
      <c r="Q2705" s="30">
        <v>0</v>
      </c>
    </row>
    <row r="2706" spans="1:17" ht="12.75">
      <c r="A2706" s="35" t="s">
        <v>7198</v>
      </c>
      <c r="C2706" s="35"/>
      <c r="G2706" s="35"/>
      <c r="I2706" s="35"/>
      <c r="J2706" s="35"/>
      <c r="K2706" s="35"/>
      <c r="L2706" t="s">
        <v>2335</v>
      </c>
      <c r="M2706" t="s">
        <v>2335</v>
      </c>
      <c r="N2706" t="s">
        <v>7199</v>
      </c>
      <c r="O2706" t="s">
        <v>2919</v>
      </c>
      <c r="P2706">
        <v>0</v>
      </c>
      <c r="Q2706" s="30">
        <v>0</v>
      </c>
    </row>
    <row r="2707" spans="1:17" ht="12.75">
      <c r="A2707" s="35" t="s">
        <v>7200</v>
      </c>
      <c r="C2707" s="35"/>
      <c r="G2707" s="35"/>
      <c r="I2707" s="35"/>
      <c r="J2707" s="35"/>
      <c r="K2707" s="35"/>
      <c r="L2707" t="s">
        <v>2335</v>
      </c>
      <c r="M2707" t="s">
        <v>2335</v>
      </c>
      <c r="N2707" t="s">
        <v>7201</v>
      </c>
      <c r="O2707" t="s">
        <v>2919</v>
      </c>
      <c r="P2707">
        <v>0</v>
      </c>
      <c r="Q2707" s="30">
        <v>0</v>
      </c>
    </row>
    <row r="2708" spans="1:17" ht="12.75">
      <c r="A2708" s="35" t="s">
        <v>7202</v>
      </c>
      <c r="C2708" s="35"/>
      <c r="G2708" s="35"/>
      <c r="I2708" s="35"/>
      <c r="J2708" s="35"/>
      <c r="K2708" s="35"/>
      <c r="L2708" t="s">
        <v>2335</v>
      </c>
      <c r="M2708" t="s">
        <v>2335</v>
      </c>
      <c r="N2708" t="s">
        <v>7203</v>
      </c>
      <c r="O2708" t="s">
        <v>2919</v>
      </c>
      <c r="P2708">
        <v>0</v>
      </c>
      <c r="Q2708" s="30">
        <v>0</v>
      </c>
    </row>
    <row r="2709" spans="1:17" ht="12.75">
      <c r="A2709" s="35" t="s">
        <v>7204</v>
      </c>
      <c r="C2709" s="35"/>
      <c r="G2709" s="35"/>
      <c r="I2709" s="35"/>
      <c r="J2709" s="35"/>
      <c r="K2709" s="35"/>
      <c r="L2709" t="s">
        <v>2335</v>
      </c>
      <c r="M2709" t="s">
        <v>2335</v>
      </c>
      <c r="N2709" t="s">
        <v>7205</v>
      </c>
      <c r="O2709" t="s">
        <v>2919</v>
      </c>
      <c r="P2709">
        <v>0</v>
      </c>
      <c r="Q2709" s="30">
        <v>0</v>
      </c>
    </row>
    <row r="2710" spans="1:17" ht="12.75">
      <c r="A2710" s="35" t="s">
        <v>7206</v>
      </c>
      <c r="C2710" s="35"/>
      <c r="G2710" s="35"/>
      <c r="I2710" s="35"/>
      <c r="J2710" s="35"/>
      <c r="K2710" s="35"/>
      <c r="L2710" t="s">
        <v>2335</v>
      </c>
      <c r="M2710" t="s">
        <v>2335</v>
      </c>
      <c r="N2710" t="s">
        <v>7207</v>
      </c>
      <c r="O2710" t="s">
        <v>2919</v>
      </c>
      <c r="P2710">
        <v>0</v>
      </c>
      <c r="Q2710" s="30">
        <v>0</v>
      </c>
    </row>
    <row r="2711" spans="1:17" ht="12.75">
      <c r="A2711" s="35" t="s">
        <v>7208</v>
      </c>
      <c r="C2711" s="35"/>
      <c r="G2711" s="35"/>
      <c r="I2711" s="35"/>
      <c r="J2711" s="35"/>
      <c r="K2711" s="35"/>
      <c r="L2711" t="s">
        <v>2335</v>
      </c>
      <c r="M2711" t="s">
        <v>2335</v>
      </c>
      <c r="N2711" t="s">
        <v>7209</v>
      </c>
      <c r="O2711" t="s">
        <v>2919</v>
      </c>
      <c r="P2711">
        <v>0</v>
      </c>
      <c r="Q2711" s="30">
        <v>0</v>
      </c>
    </row>
    <row r="2712" spans="1:17" ht="12.75">
      <c r="A2712" s="35" t="s">
        <v>7210</v>
      </c>
      <c r="C2712" s="35"/>
      <c r="G2712" s="35"/>
      <c r="I2712" s="35"/>
      <c r="J2712" s="35"/>
      <c r="K2712" s="35"/>
      <c r="L2712" t="s">
        <v>2335</v>
      </c>
      <c r="M2712" t="s">
        <v>2335</v>
      </c>
      <c r="N2712" t="s">
        <v>7211</v>
      </c>
      <c r="O2712" t="s">
        <v>2919</v>
      </c>
      <c r="P2712">
        <v>0</v>
      </c>
      <c r="Q2712" s="30">
        <v>0</v>
      </c>
    </row>
    <row r="2713" spans="1:17" ht="12.75">
      <c r="A2713" s="35" t="s">
        <v>7212</v>
      </c>
      <c r="C2713" s="35"/>
      <c r="G2713" s="35"/>
      <c r="I2713" s="35"/>
      <c r="J2713" s="35"/>
      <c r="K2713" s="35"/>
      <c r="L2713" t="s">
        <v>2335</v>
      </c>
      <c r="M2713" t="s">
        <v>2335</v>
      </c>
      <c r="N2713" t="s">
        <v>7213</v>
      </c>
      <c r="O2713" t="s">
        <v>2919</v>
      </c>
      <c r="P2713">
        <v>0</v>
      </c>
      <c r="Q2713" s="30">
        <v>0</v>
      </c>
    </row>
    <row r="2714" spans="1:17" ht="12.75">
      <c r="A2714" s="35" t="s">
        <v>7214</v>
      </c>
      <c r="C2714" s="35"/>
      <c r="G2714" s="35"/>
      <c r="I2714" s="35"/>
      <c r="J2714" s="35"/>
      <c r="K2714" s="35"/>
      <c r="L2714" t="s">
        <v>2335</v>
      </c>
      <c r="M2714" t="s">
        <v>2335</v>
      </c>
      <c r="N2714" t="s">
        <v>7215</v>
      </c>
      <c r="O2714" t="s">
        <v>2919</v>
      </c>
      <c r="P2714">
        <v>0</v>
      </c>
      <c r="Q2714" s="30">
        <v>0</v>
      </c>
    </row>
    <row r="2715" spans="1:17" ht="12.75">
      <c r="A2715" s="35" t="s">
        <v>7216</v>
      </c>
      <c r="C2715" s="35"/>
      <c r="G2715" s="35"/>
      <c r="I2715" s="35"/>
      <c r="J2715" s="35"/>
      <c r="K2715" s="35"/>
      <c r="L2715" t="s">
        <v>2335</v>
      </c>
      <c r="M2715" t="s">
        <v>2335</v>
      </c>
      <c r="N2715" t="s">
        <v>7217</v>
      </c>
      <c r="O2715" t="s">
        <v>2919</v>
      </c>
      <c r="P2715">
        <v>0</v>
      </c>
      <c r="Q2715" s="30">
        <v>0</v>
      </c>
    </row>
    <row r="2716" spans="1:17" ht="12.75">
      <c r="A2716" s="35" t="s">
        <v>7218</v>
      </c>
      <c r="C2716" s="35"/>
      <c r="G2716" s="35"/>
      <c r="I2716" s="35"/>
      <c r="J2716" s="35"/>
      <c r="K2716" s="35"/>
      <c r="L2716" t="s">
        <v>2335</v>
      </c>
      <c r="M2716" t="s">
        <v>2335</v>
      </c>
      <c r="N2716" t="s">
        <v>7219</v>
      </c>
      <c r="O2716" t="s">
        <v>2919</v>
      </c>
      <c r="P2716">
        <v>0</v>
      </c>
      <c r="Q2716" s="30">
        <v>0</v>
      </c>
    </row>
    <row r="2717" spans="1:17" ht="12.75">
      <c r="A2717" s="35" t="s">
        <v>7220</v>
      </c>
      <c r="C2717" s="35"/>
      <c r="G2717" s="35"/>
      <c r="I2717" s="35"/>
      <c r="J2717" s="35"/>
      <c r="K2717" s="35"/>
      <c r="L2717" t="s">
        <v>2335</v>
      </c>
      <c r="M2717" t="s">
        <v>2335</v>
      </c>
      <c r="N2717" t="s">
        <v>7221</v>
      </c>
      <c r="O2717" t="s">
        <v>2919</v>
      </c>
      <c r="P2717">
        <v>0</v>
      </c>
      <c r="Q2717" s="30">
        <v>0</v>
      </c>
    </row>
    <row r="2718" spans="1:17" ht="12.75">
      <c r="A2718" s="35" t="s">
        <v>7222</v>
      </c>
      <c r="C2718" s="35"/>
      <c r="G2718" s="35"/>
      <c r="I2718" s="35"/>
      <c r="J2718" s="35"/>
      <c r="K2718" s="35"/>
      <c r="L2718" t="s">
        <v>2335</v>
      </c>
      <c r="M2718" t="s">
        <v>2335</v>
      </c>
      <c r="N2718" t="s">
        <v>7223</v>
      </c>
      <c r="O2718" t="s">
        <v>2919</v>
      </c>
      <c r="P2718">
        <v>0</v>
      </c>
      <c r="Q2718" s="30">
        <v>0</v>
      </c>
    </row>
    <row r="2719" spans="1:17" ht="12.75">
      <c r="A2719" s="35" t="s">
        <v>7224</v>
      </c>
      <c r="C2719" s="35"/>
      <c r="G2719" s="35"/>
      <c r="I2719" s="35"/>
      <c r="J2719" s="35"/>
      <c r="K2719" s="35"/>
      <c r="L2719" t="s">
        <v>2335</v>
      </c>
      <c r="M2719" t="s">
        <v>2335</v>
      </c>
      <c r="N2719" t="s">
        <v>7225</v>
      </c>
      <c r="O2719" t="s">
        <v>2919</v>
      </c>
      <c r="P2719">
        <v>0</v>
      </c>
      <c r="Q2719" s="30">
        <v>0</v>
      </c>
    </row>
    <row r="2720" spans="1:17" ht="12.75">
      <c r="A2720" s="35" t="s">
        <v>7226</v>
      </c>
      <c r="C2720" s="35"/>
      <c r="G2720" s="35"/>
      <c r="I2720" s="35"/>
      <c r="J2720" s="35"/>
      <c r="K2720" s="35"/>
      <c r="L2720" t="s">
        <v>2335</v>
      </c>
      <c r="M2720" t="s">
        <v>2335</v>
      </c>
      <c r="N2720" t="s">
        <v>7227</v>
      </c>
      <c r="O2720" t="s">
        <v>2919</v>
      </c>
      <c r="P2720">
        <v>0</v>
      </c>
      <c r="Q2720" s="30">
        <v>0</v>
      </c>
    </row>
    <row r="2721" spans="1:17" ht="12.75">
      <c r="A2721" s="35" t="s">
        <v>7228</v>
      </c>
      <c r="C2721" s="35"/>
      <c r="G2721" s="35"/>
      <c r="I2721" s="35"/>
      <c r="J2721" s="35"/>
      <c r="K2721" s="35"/>
      <c r="L2721" t="s">
        <v>2335</v>
      </c>
      <c r="M2721" t="s">
        <v>2335</v>
      </c>
      <c r="N2721" t="s">
        <v>7229</v>
      </c>
      <c r="O2721" t="s">
        <v>2919</v>
      </c>
      <c r="P2721">
        <v>0</v>
      </c>
      <c r="Q2721" s="30">
        <v>0</v>
      </c>
    </row>
    <row r="2722" spans="1:17" ht="12.75">
      <c r="A2722" s="35" t="s">
        <v>7230</v>
      </c>
      <c r="C2722" s="35"/>
      <c r="G2722" s="35"/>
      <c r="I2722" s="35"/>
      <c r="J2722" s="35"/>
      <c r="K2722" s="35"/>
      <c r="L2722" t="s">
        <v>2335</v>
      </c>
      <c r="M2722" t="s">
        <v>2335</v>
      </c>
      <c r="N2722" t="s">
        <v>7231</v>
      </c>
      <c r="O2722" t="s">
        <v>2919</v>
      </c>
      <c r="P2722">
        <v>0</v>
      </c>
      <c r="Q2722" s="30">
        <v>0</v>
      </c>
    </row>
    <row r="2723" spans="1:17" ht="12.75">
      <c r="A2723" s="35" t="s">
        <v>7232</v>
      </c>
      <c r="C2723" s="35"/>
      <c r="G2723" s="35"/>
      <c r="I2723" s="35"/>
      <c r="J2723" s="35"/>
      <c r="K2723" s="35"/>
      <c r="L2723" t="s">
        <v>2335</v>
      </c>
      <c r="M2723" t="s">
        <v>2335</v>
      </c>
      <c r="N2723" t="s">
        <v>7233</v>
      </c>
      <c r="O2723" t="s">
        <v>2919</v>
      </c>
      <c r="P2723">
        <v>0</v>
      </c>
      <c r="Q2723" s="30">
        <v>0</v>
      </c>
    </row>
    <row r="2724" spans="1:17" ht="12.75">
      <c r="A2724" s="35" t="s">
        <v>7234</v>
      </c>
      <c r="C2724" s="35"/>
      <c r="G2724" s="35"/>
      <c r="I2724" s="35"/>
      <c r="J2724" s="35"/>
      <c r="K2724" s="35"/>
      <c r="L2724" t="s">
        <v>2335</v>
      </c>
      <c r="M2724" t="s">
        <v>2335</v>
      </c>
      <c r="N2724" t="s">
        <v>7235</v>
      </c>
      <c r="O2724" t="s">
        <v>2919</v>
      </c>
      <c r="P2724">
        <v>0</v>
      </c>
      <c r="Q2724" s="30">
        <v>0</v>
      </c>
    </row>
    <row r="2725" spans="1:17" ht="12.75">
      <c r="A2725" s="35" t="s">
        <v>7236</v>
      </c>
      <c r="C2725" s="35"/>
      <c r="G2725" s="35"/>
      <c r="I2725" s="35"/>
      <c r="J2725" s="35"/>
      <c r="K2725" s="35"/>
      <c r="L2725" t="s">
        <v>2335</v>
      </c>
      <c r="M2725" t="s">
        <v>2335</v>
      </c>
      <c r="N2725" t="s">
        <v>7237</v>
      </c>
      <c r="O2725" t="s">
        <v>2919</v>
      </c>
      <c r="P2725">
        <v>0</v>
      </c>
      <c r="Q2725" s="30">
        <v>0</v>
      </c>
    </row>
    <row r="2726" spans="1:17" ht="12.75">
      <c r="A2726" s="35" t="s">
        <v>7238</v>
      </c>
      <c r="C2726" s="35"/>
      <c r="G2726" s="35"/>
      <c r="I2726" s="35"/>
      <c r="J2726" s="35"/>
      <c r="K2726" s="35"/>
      <c r="L2726" t="s">
        <v>2335</v>
      </c>
      <c r="M2726" t="s">
        <v>2335</v>
      </c>
      <c r="N2726" t="s">
        <v>7239</v>
      </c>
      <c r="O2726" t="s">
        <v>2919</v>
      </c>
      <c r="P2726">
        <v>0</v>
      </c>
      <c r="Q2726" s="30">
        <v>0</v>
      </c>
    </row>
    <row r="2727" spans="1:17" ht="12.75">
      <c r="A2727" s="35" t="s">
        <v>7240</v>
      </c>
      <c r="C2727" s="35"/>
      <c r="G2727" s="35"/>
      <c r="I2727" s="35"/>
      <c r="J2727" s="35"/>
      <c r="K2727" s="35"/>
      <c r="L2727" t="s">
        <v>2335</v>
      </c>
      <c r="M2727" t="s">
        <v>2335</v>
      </c>
      <c r="N2727" t="s">
        <v>7241</v>
      </c>
      <c r="O2727" t="s">
        <v>2919</v>
      </c>
      <c r="P2727">
        <v>0</v>
      </c>
      <c r="Q2727" s="30">
        <v>0</v>
      </c>
    </row>
    <row r="2728" spans="1:17" ht="12.75">
      <c r="A2728" s="35" t="s">
        <v>7242</v>
      </c>
      <c r="C2728" s="35"/>
      <c r="G2728" s="35"/>
      <c r="I2728" s="35"/>
      <c r="J2728" s="35"/>
      <c r="K2728" s="35"/>
      <c r="L2728" t="s">
        <v>2335</v>
      </c>
      <c r="M2728" t="s">
        <v>2335</v>
      </c>
      <c r="N2728" t="s">
        <v>7243</v>
      </c>
      <c r="O2728" t="s">
        <v>2919</v>
      </c>
      <c r="P2728">
        <v>0</v>
      </c>
      <c r="Q2728" s="30">
        <v>0</v>
      </c>
    </row>
    <row r="2729" spans="1:17" ht="12.75">
      <c r="A2729" s="35" t="s">
        <v>7244</v>
      </c>
      <c r="C2729" s="35"/>
      <c r="G2729" s="35"/>
      <c r="I2729" s="35"/>
      <c r="J2729" s="35"/>
      <c r="K2729" s="35"/>
      <c r="L2729" t="s">
        <v>2335</v>
      </c>
      <c r="M2729" t="s">
        <v>2335</v>
      </c>
      <c r="N2729" t="s">
        <v>7245</v>
      </c>
      <c r="O2729" t="s">
        <v>2919</v>
      </c>
      <c r="P2729">
        <v>0</v>
      </c>
      <c r="Q2729" s="30">
        <v>0</v>
      </c>
    </row>
    <row r="2730" spans="1:17" ht="12.75">
      <c r="A2730" s="35" t="s">
        <v>7246</v>
      </c>
      <c r="C2730" s="35"/>
      <c r="G2730" s="35"/>
      <c r="I2730" s="35"/>
      <c r="J2730" s="35"/>
      <c r="K2730" s="35"/>
      <c r="L2730" t="s">
        <v>2335</v>
      </c>
      <c r="M2730" t="s">
        <v>2335</v>
      </c>
      <c r="N2730" t="s">
        <v>7247</v>
      </c>
      <c r="O2730" t="s">
        <v>2919</v>
      </c>
      <c r="P2730">
        <v>0</v>
      </c>
      <c r="Q2730" s="30">
        <v>0</v>
      </c>
    </row>
    <row r="2731" spans="1:17" ht="12.75">
      <c r="A2731" s="35" t="s">
        <v>7248</v>
      </c>
      <c r="C2731" s="35"/>
      <c r="G2731" s="35"/>
      <c r="I2731" s="35"/>
      <c r="J2731" s="35"/>
      <c r="K2731" s="35"/>
      <c r="L2731" t="s">
        <v>2335</v>
      </c>
      <c r="M2731" t="s">
        <v>2335</v>
      </c>
      <c r="N2731" t="s">
        <v>7249</v>
      </c>
      <c r="O2731" t="s">
        <v>2919</v>
      </c>
      <c r="P2731">
        <v>0</v>
      </c>
      <c r="Q2731" s="30">
        <v>0</v>
      </c>
    </row>
    <row r="2732" spans="1:17" ht="12.75">
      <c r="A2732" s="35" t="s">
        <v>7250</v>
      </c>
      <c r="C2732" s="35"/>
      <c r="G2732" s="35"/>
      <c r="I2732" s="35"/>
      <c r="J2732" s="35"/>
      <c r="K2732" s="35"/>
      <c r="L2732" t="s">
        <v>2335</v>
      </c>
      <c r="M2732" t="s">
        <v>2335</v>
      </c>
      <c r="N2732" t="s">
        <v>7251</v>
      </c>
      <c r="O2732" t="s">
        <v>2919</v>
      </c>
      <c r="P2732">
        <v>0</v>
      </c>
      <c r="Q2732" s="30">
        <v>0</v>
      </c>
    </row>
    <row r="2733" spans="1:17" ht="12.75">
      <c r="A2733" s="35" t="s">
        <v>7252</v>
      </c>
      <c r="C2733" s="35"/>
      <c r="G2733" s="35"/>
      <c r="I2733" s="35"/>
      <c r="J2733" s="35"/>
      <c r="K2733" s="35"/>
      <c r="L2733" t="s">
        <v>2335</v>
      </c>
      <c r="M2733" t="s">
        <v>2335</v>
      </c>
      <c r="N2733" t="s">
        <v>7253</v>
      </c>
      <c r="O2733" t="s">
        <v>2919</v>
      </c>
      <c r="P2733">
        <v>0</v>
      </c>
      <c r="Q2733" s="30">
        <v>0</v>
      </c>
    </row>
    <row r="2734" spans="1:17" ht="12.75">
      <c r="A2734" s="35" t="s">
        <v>7254</v>
      </c>
      <c r="C2734" s="35"/>
      <c r="G2734" s="35"/>
      <c r="I2734" s="35"/>
      <c r="J2734" s="35"/>
      <c r="K2734" s="35"/>
      <c r="L2734" t="s">
        <v>2335</v>
      </c>
      <c r="M2734" t="s">
        <v>2335</v>
      </c>
      <c r="N2734" t="s">
        <v>7255</v>
      </c>
      <c r="O2734" t="s">
        <v>2919</v>
      </c>
      <c r="P2734">
        <v>0</v>
      </c>
      <c r="Q2734" s="30">
        <v>0</v>
      </c>
    </row>
    <row r="2735" spans="1:17" ht="12.75">
      <c r="A2735" s="35" t="s">
        <v>7256</v>
      </c>
      <c r="C2735" s="35"/>
      <c r="G2735" s="35"/>
      <c r="I2735" s="35"/>
      <c r="J2735" s="35"/>
      <c r="K2735" s="35"/>
      <c r="L2735" t="s">
        <v>2335</v>
      </c>
      <c r="M2735" t="s">
        <v>2335</v>
      </c>
      <c r="N2735" t="s">
        <v>7257</v>
      </c>
      <c r="O2735" t="s">
        <v>2919</v>
      </c>
      <c r="P2735">
        <v>0</v>
      </c>
      <c r="Q2735" s="30">
        <v>0</v>
      </c>
    </row>
    <row r="2736" spans="1:17" ht="12.75">
      <c r="A2736" s="35" t="s">
        <v>7258</v>
      </c>
      <c r="C2736" s="35"/>
      <c r="G2736" s="35"/>
      <c r="I2736" s="35"/>
      <c r="J2736" s="35"/>
      <c r="K2736" s="35"/>
      <c r="L2736" t="s">
        <v>2335</v>
      </c>
      <c r="M2736" t="s">
        <v>2335</v>
      </c>
      <c r="N2736" t="s">
        <v>7259</v>
      </c>
      <c r="O2736" t="s">
        <v>2919</v>
      </c>
      <c r="P2736">
        <v>0</v>
      </c>
      <c r="Q2736" s="30">
        <v>0</v>
      </c>
    </row>
    <row r="2737" spans="1:17" ht="12.75">
      <c r="A2737" s="35" t="s">
        <v>7260</v>
      </c>
      <c r="C2737" s="35"/>
      <c r="G2737" s="35"/>
      <c r="I2737" s="35"/>
      <c r="J2737" s="35"/>
      <c r="K2737" s="35"/>
      <c r="L2737" t="s">
        <v>2335</v>
      </c>
      <c r="M2737" t="s">
        <v>2335</v>
      </c>
      <c r="N2737" t="s">
        <v>7261</v>
      </c>
      <c r="O2737" t="s">
        <v>2919</v>
      </c>
      <c r="P2737">
        <v>0</v>
      </c>
      <c r="Q2737" s="30">
        <v>0</v>
      </c>
    </row>
    <row r="2738" spans="1:17" ht="12.75">
      <c r="A2738" s="35" t="s">
        <v>7262</v>
      </c>
      <c r="C2738" s="35"/>
      <c r="G2738" s="35"/>
      <c r="I2738" s="35"/>
      <c r="J2738" s="35"/>
      <c r="K2738" s="35"/>
      <c r="L2738" t="s">
        <v>2335</v>
      </c>
      <c r="M2738" t="s">
        <v>2335</v>
      </c>
      <c r="N2738" t="s">
        <v>7263</v>
      </c>
      <c r="O2738" t="s">
        <v>2919</v>
      </c>
      <c r="P2738">
        <v>0</v>
      </c>
      <c r="Q2738" s="30">
        <v>0</v>
      </c>
    </row>
    <row r="2739" spans="1:17" ht="12.75">
      <c r="A2739" s="35" t="s">
        <v>7264</v>
      </c>
      <c r="C2739" s="35"/>
      <c r="G2739" s="35"/>
      <c r="I2739" s="35"/>
      <c r="J2739" s="35"/>
      <c r="K2739" s="35"/>
      <c r="L2739" t="s">
        <v>2335</v>
      </c>
      <c r="M2739" t="s">
        <v>2335</v>
      </c>
      <c r="N2739" t="s">
        <v>7265</v>
      </c>
      <c r="O2739" t="s">
        <v>2919</v>
      </c>
      <c r="P2739">
        <v>0</v>
      </c>
      <c r="Q2739" s="30">
        <v>0</v>
      </c>
    </row>
    <row r="2740" spans="1:17" ht="12.75">
      <c r="A2740" s="35" t="s">
        <v>7266</v>
      </c>
      <c r="C2740" s="35"/>
      <c r="G2740" s="35"/>
      <c r="I2740" s="35"/>
      <c r="J2740" s="35"/>
      <c r="K2740" s="35"/>
      <c r="L2740" t="s">
        <v>2335</v>
      </c>
      <c r="M2740" t="s">
        <v>2335</v>
      </c>
      <c r="N2740" t="s">
        <v>7267</v>
      </c>
      <c r="O2740" t="s">
        <v>2919</v>
      </c>
      <c r="P2740">
        <v>0</v>
      </c>
      <c r="Q2740" s="30">
        <v>0</v>
      </c>
    </row>
    <row r="2741" spans="1:17" ht="12.75">
      <c r="A2741" s="35" t="s">
        <v>7268</v>
      </c>
      <c r="C2741" s="35"/>
      <c r="G2741" s="35"/>
      <c r="I2741" s="35"/>
      <c r="J2741" s="35"/>
      <c r="K2741" s="35"/>
      <c r="L2741" t="s">
        <v>2335</v>
      </c>
      <c r="M2741" t="s">
        <v>2335</v>
      </c>
      <c r="N2741" t="s">
        <v>7269</v>
      </c>
      <c r="O2741" t="s">
        <v>2919</v>
      </c>
      <c r="P2741">
        <v>0</v>
      </c>
      <c r="Q2741" s="30">
        <v>0</v>
      </c>
    </row>
    <row r="2742" spans="1:17" ht="12.75">
      <c r="A2742" s="35" t="s">
        <v>7270</v>
      </c>
      <c r="C2742" s="35"/>
      <c r="G2742" s="35"/>
      <c r="I2742" s="35"/>
      <c r="J2742" s="35"/>
      <c r="K2742" s="35"/>
      <c r="L2742" t="s">
        <v>2335</v>
      </c>
      <c r="M2742" t="s">
        <v>2335</v>
      </c>
      <c r="N2742" t="s">
        <v>7271</v>
      </c>
      <c r="O2742" t="s">
        <v>2919</v>
      </c>
      <c r="P2742">
        <v>0</v>
      </c>
      <c r="Q2742" s="30">
        <v>0</v>
      </c>
    </row>
    <row r="2743" spans="1:17" ht="12.75">
      <c r="A2743" s="35" t="s">
        <v>7272</v>
      </c>
      <c r="C2743" s="35"/>
      <c r="G2743" s="35"/>
      <c r="I2743" s="35"/>
      <c r="J2743" s="35"/>
      <c r="K2743" s="35"/>
      <c r="L2743" t="s">
        <v>2335</v>
      </c>
      <c r="M2743" t="s">
        <v>2335</v>
      </c>
      <c r="N2743" t="s">
        <v>7273</v>
      </c>
      <c r="O2743" t="s">
        <v>2919</v>
      </c>
      <c r="P2743">
        <v>0</v>
      </c>
      <c r="Q2743" s="30">
        <v>0</v>
      </c>
    </row>
    <row r="2744" spans="1:17" ht="12.75">
      <c r="A2744" s="35" t="s">
        <v>7274</v>
      </c>
      <c r="C2744" s="35"/>
      <c r="G2744" s="35"/>
      <c r="I2744" s="35"/>
      <c r="J2744" s="35"/>
      <c r="K2744" s="35"/>
      <c r="L2744" t="s">
        <v>2335</v>
      </c>
      <c r="M2744" t="s">
        <v>2335</v>
      </c>
      <c r="N2744" t="s">
        <v>7275</v>
      </c>
      <c r="O2744" t="s">
        <v>2919</v>
      </c>
      <c r="P2744">
        <v>0</v>
      </c>
      <c r="Q2744" s="30">
        <v>0</v>
      </c>
    </row>
    <row r="2745" spans="1:17" ht="12.75">
      <c r="A2745" s="35" t="s">
        <v>7276</v>
      </c>
      <c r="C2745" s="35"/>
      <c r="G2745" s="35"/>
      <c r="I2745" s="35"/>
      <c r="J2745" s="35"/>
      <c r="K2745" s="35"/>
      <c r="L2745" t="s">
        <v>2335</v>
      </c>
      <c r="M2745" t="s">
        <v>2335</v>
      </c>
      <c r="N2745" t="s">
        <v>7277</v>
      </c>
      <c r="O2745" t="s">
        <v>2919</v>
      </c>
      <c r="P2745">
        <v>0</v>
      </c>
      <c r="Q2745" s="30">
        <v>0</v>
      </c>
    </row>
    <row r="2746" spans="1:17" ht="12.75">
      <c r="A2746" s="35" t="s">
        <v>7278</v>
      </c>
      <c r="C2746" s="35"/>
      <c r="G2746" s="35"/>
      <c r="I2746" s="35"/>
      <c r="J2746" s="35"/>
      <c r="K2746" s="35"/>
      <c r="L2746" t="s">
        <v>2335</v>
      </c>
      <c r="M2746" t="s">
        <v>2335</v>
      </c>
      <c r="N2746" t="s">
        <v>7279</v>
      </c>
      <c r="O2746" t="s">
        <v>2919</v>
      </c>
      <c r="P2746">
        <v>0</v>
      </c>
      <c r="Q2746" s="30">
        <v>0</v>
      </c>
    </row>
    <row r="2747" spans="1:17" ht="12.75">
      <c r="A2747" s="35" t="s">
        <v>7280</v>
      </c>
      <c r="C2747" s="35"/>
      <c r="G2747" s="35"/>
      <c r="I2747" s="35"/>
      <c r="J2747" s="35"/>
      <c r="K2747" s="35"/>
      <c r="L2747" t="s">
        <v>2335</v>
      </c>
      <c r="M2747" t="s">
        <v>2335</v>
      </c>
      <c r="N2747" t="s">
        <v>7281</v>
      </c>
      <c r="O2747" t="s">
        <v>2919</v>
      </c>
      <c r="P2747">
        <v>0</v>
      </c>
      <c r="Q2747" s="30">
        <v>0</v>
      </c>
    </row>
    <row r="2748" spans="1:17" ht="12.75">
      <c r="A2748" s="35" t="s">
        <v>7282</v>
      </c>
      <c r="C2748" s="35"/>
      <c r="G2748" s="35"/>
      <c r="I2748" s="35"/>
      <c r="J2748" s="35"/>
      <c r="K2748" s="35"/>
      <c r="L2748" t="s">
        <v>2335</v>
      </c>
      <c r="M2748" t="s">
        <v>2335</v>
      </c>
      <c r="N2748" t="s">
        <v>7283</v>
      </c>
      <c r="O2748" t="s">
        <v>2919</v>
      </c>
      <c r="P2748">
        <v>0</v>
      </c>
      <c r="Q2748" s="30">
        <v>0</v>
      </c>
    </row>
    <row r="2749" spans="1:17" ht="12.75">
      <c r="A2749" s="35" t="s">
        <v>7284</v>
      </c>
      <c r="C2749" s="35"/>
      <c r="G2749" s="35"/>
      <c r="I2749" s="35"/>
      <c r="J2749" s="35"/>
      <c r="K2749" s="35"/>
      <c r="L2749" t="s">
        <v>2335</v>
      </c>
      <c r="M2749" t="s">
        <v>2335</v>
      </c>
      <c r="N2749" t="s">
        <v>7285</v>
      </c>
      <c r="O2749" t="s">
        <v>2919</v>
      </c>
      <c r="P2749">
        <v>0</v>
      </c>
      <c r="Q2749" s="30">
        <v>0</v>
      </c>
    </row>
    <row r="2750" spans="1:17" ht="12.75">
      <c r="A2750" s="35" t="s">
        <v>7286</v>
      </c>
      <c r="C2750" s="35"/>
      <c r="G2750" s="35"/>
      <c r="I2750" s="35"/>
      <c r="J2750" s="35"/>
      <c r="K2750" s="35"/>
      <c r="L2750" t="s">
        <v>2335</v>
      </c>
      <c r="M2750" t="s">
        <v>2335</v>
      </c>
      <c r="N2750" t="s">
        <v>7287</v>
      </c>
      <c r="O2750" t="s">
        <v>2919</v>
      </c>
      <c r="P2750">
        <v>0</v>
      </c>
      <c r="Q2750" s="30">
        <v>0</v>
      </c>
    </row>
    <row r="2751" spans="1:17" ht="12.75">
      <c r="A2751" s="35" t="s">
        <v>7288</v>
      </c>
      <c r="C2751" s="35"/>
      <c r="G2751" s="35"/>
      <c r="I2751" s="35"/>
      <c r="J2751" s="35"/>
      <c r="K2751" s="35"/>
      <c r="L2751" t="s">
        <v>2335</v>
      </c>
      <c r="M2751" t="s">
        <v>2335</v>
      </c>
      <c r="N2751" t="s">
        <v>7289</v>
      </c>
      <c r="O2751" t="s">
        <v>2919</v>
      </c>
      <c r="P2751">
        <v>0</v>
      </c>
      <c r="Q2751" s="30">
        <v>0</v>
      </c>
    </row>
    <row r="2752" spans="1:17" ht="12.75">
      <c r="A2752" s="35" t="s">
        <v>7290</v>
      </c>
      <c r="C2752" s="35"/>
      <c r="G2752" s="35"/>
      <c r="I2752" s="35"/>
      <c r="J2752" s="35"/>
      <c r="K2752" s="35"/>
      <c r="L2752" t="s">
        <v>2335</v>
      </c>
      <c r="M2752" t="s">
        <v>2335</v>
      </c>
      <c r="N2752" t="s">
        <v>7291</v>
      </c>
      <c r="O2752" t="s">
        <v>2919</v>
      </c>
      <c r="P2752">
        <v>0</v>
      </c>
      <c r="Q2752" s="30">
        <v>0</v>
      </c>
    </row>
    <row r="2753" spans="1:17" ht="12.75">
      <c r="A2753" s="35" t="s">
        <v>7292</v>
      </c>
      <c r="C2753" s="35"/>
      <c r="G2753" s="35"/>
      <c r="I2753" s="35"/>
      <c r="J2753" s="35"/>
      <c r="K2753" s="35"/>
      <c r="L2753" t="s">
        <v>2335</v>
      </c>
      <c r="M2753" t="s">
        <v>2335</v>
      </c>
      <c r="N2753" t="s">
        <v>7293</v>
      </c>
      <c r="O2753" t="s">
        <v>2919</v>
      </c>
      <c r="P2753">
        <v>0</v>
      </c>
      <c r="Q2753" s="30">
        <v>0</v>
      </c>
    </row>
    <row r="2754" spans="1:17" ht="12.75">
      <c r="A2754" s="35" t="s">
        <v>7294</v>
      </c>
      <c r="C2754" s="35"/>
      <c r="G2754" s="35"/>
      <c r="I2754" s="35"/>
      <c r="J2754" s="35"/>
      <c r="K2754" s="35"/>
      <c r="L2754" t="s">
        <v>2335</v>
      </c>
      <c r="M2754" t="s">
        <v>2335</v>
      </c>
      <c r="N2754" t="s">
        <v>7295</v>
      </c>
      <c r="O2754" t="s">
        <v>2919</v>
      </c>
      <c r="P2754">
        <v>0</v>
      </c>
      <c r="Q2754" s="30">
        <v>0</v>
      </c>
    </row>
    <row r="2755" spans="1:17" ht="12.75">
      <c r="A2755" s="35" t="s">
        <v>7296</v>
      </c>
      <c r="C2755" s="35"/>
      <c r="G2755" s="35"/>
      <c r="I2755" s="35"/>
      <c r="J2755" s="35"/>
      <c r="K2755" s="35"/>
      <c r="L2755" t="s">
        <v>2335</v>
      </c>
      <c r="M2755" t="s">
        <v>2335</v>
      </c>
      <c r="N2755" t="s">
        <v>7297</v>
      </c>
      <c r="O2755" t="s">
        <v>2919</v>
      </c>
      <c r="P2755">
        <v>0</v>
      </c>
      <c r="Q2755" s="30">
        <v>0</v>
      </c>
    </row>
    <row r="2756" spans="1:17" ht="12.75">
      <c r="A2756" s="35" t="s">
        <v>7298</v>
      </c>
      <c r="C2756" s="35"/>
      <c r="G2756" s="35"/>
      <c r="I2756" s="35"/>
      <c r="J2756" s="35"/>
      <c r="K2756" s="35"/>
      <c r="L2756" t="s">
        <v>2335</v>
      </c>
      <c r="M2756" t="s">
        <v>2335</v>
      </c>
      <c r="N2756" t="s">
        <v>7299</v>
      </c>
      <c r="O2756" t="s">
        <v>2919</v>
      </c>
      <c r="P2756">
        <v>0</v>
      </c>
      <c r="Q2756" s="30">
        <v>0</v>
      </c>
    </row>
    <row r="2757" spans="1:17" ht="12.75">
      <c r="A2757" s="35" t="s">
        <v>7300</v>
      </c>
      <c r="C2757" s="35"/>
      <c r="G2757" s="35"/>
      <c r="I2757" s="35"/>
      <c r="J2757" s="35"/>
      <c r="K2757" s="35"/>
      <c r="L2757" t="s">
        <v>2335</v>
      </c>
      <c r="M2757" t="s">
        <v>2335</v>
      </c>
      <c r="N2757" t="s">
        <v>7301</v>
      </c>
      <c r="O2757" t="s">
        <v>2919</v>
      </c>
      <c r="P2757">
        <v>0</v>
      </c>
      <c r="Q2757" s="30">
        <v>0</v>
      </c>
    </row>
    <row r="2758" spans="1:17" ht="12.75">
      <c r="A2758" s="35" t="s">
        <v>7302</v>
      </c>
      <c r="C2758" s="35"/>
      <c r="G2758" s="35"/>
      <c r="I2758" s="35"/>
      <c r="J2758" s="35"/>
      <c r="K2758" s="35"/>
      <c r="L2758" t="s">
        <v>2335</v>
      </c>
      <c r="M2758" t="s">
        <v>2335</v>
      </c>
      <c r="N2758" t="s">
        <v>7303</v>
      </c>
      <c r="O2758" t="s">
        <v>2919</v>
      </c>
      <c r="P2758">
        <v>0</v>
      </c>
      <c r="Q2758" s="30">
        <v>0</v>
      </c>
    </row>
    <row r="2759" spans="1:17" ht="12.75">
      <c r="A2759" s="35" t="s">
        <v>7304</v>
      </c>
      <c r="C2759" s="35"/>
      <c r="G2759" s="35"/>
      <c r="I2759" s="35"/>
      <c r="J2759" s="35"/>
      <c r="K2759" s="35"/>
      <c r="L2759" t="s">
        <v>2335</v>
      </c>
      <c r="M2759" t="s">
        <v>2335</v>
      </c>
      <c r="N2759" t="s">
        <v>7305</v>
      </c>
      <c r="O2759" t="s">
        <v>2919</v>
      </c>
      <c r="P2759">
        <v>0</v>
      </c>
      <c r="Q2759" s="30">
        <v>0</v>
      </c>
    </row>
    <row r="2760" spans="1:17" ht="12.75">
      <c r="A2760" s="35" t="s">
        <v>7306</v>
      </c>
      <c r="C2760" s="35"/>
      <c r="G2760" s="35"/>
      <c r="I2760" s="35"/>
      <c r="J2760" s="35"/>
      <c r="K2760" s="35"/>
      <c r="L2760" t="s">
        <v>2335</v>
      </c>
      <c r="M2760" t="s">
        <v>2335</v>
      </c>
      <c r="N2760" t="s">
        <v>7307</v>
      </c>
      <c r="O2760" t="s">
        <v>2919</v>
      </c>
      <c r="P2760">
        <v>0</v>
      </c>
      <c r="Q2760" s="30">
        <v>0</v>
      </c>
    </row>
    <row r="2761" spans="1:17" ht="12.75">
      <c r="A2761" s="35" t="s">
        <v>7308</v>
      </c>
      <c r="C2761" s="35"/>
      <c r="G2761" s="35"/>
      <c r="I2761" s="35"/>
      <c r="J2761" s="35"/>
      <c r="K2761" s="35"/>
      <c r="L2761" t="s">
        <v>2335</v>
      </c>
      <c r="M2761" t="s">
        <v>2335</v>
      </c>
      <c r="N2761" t="s">
        <v>7309</v>
      </c>
      <c r="O2761" t="s">
        <v>2919</v>
      </c>
      <c r="P2761">
        <v>0</v>
      </c>
      <c r="Q2761" s="30">
        <v>0</v>
      </c>
    </row>
    <row r="2762" spans="1:17" ht="12.75">
      <c r="A2762" s="35" t="s">
        <v>7310</v>
      </c>
      <c r="C2762" s="35"/>
      <c r="G2762" s="35"/>
      <c r="I2762" s="35"/>
      <c r="J2762" s="35"/>
      <c r="K2762" s="35"/>
      <c r="L2762" t="s">
        <v>2335</v>
      </c>
      <c r="M2762" t="s">
        <v>2335</v>
      </c>
      <c r="N2762" t="s">
        <v>7311</v>
      </c>
      <c r="O2762" t="s">
        <v>2919</v>
      </c>
      <c r="P2762">
        <v>0</v>
      </c>
      <c r="Q2762" s="30">
        <v>0</v>
      </c>
    </row>
    <row r="2763" spans="1:17" ht="12.75">
      <c r="A2763" s="35" t="s">
        <v>7312</v>
      </c>
      <c r="C2763" s="35"/>
      <c r="G2763" s="35"/>
      <c r="I2763" s="35"/>
      <c r="J2763" s="35"/>
      <c r="K2763" s="35"/>
      <c r="L2763" t="s">
        <v>2335</v>
      </c>
      <c r="M2763" t="s">
        <v>2335</v>
      </c>
      <c r="N2763" t="s">
        <v>7313</v>
      </c>
      <c r="O2763" t="s">
        <v>2919</v>
      </c>
      <c r="P2763">
        <v>0</v>
      </c>
      <c r="Q2763" s="30">
        <v>0</v>
      </c>
    </row>
    <row r="2764" spans="1:17" ht="12.75">
      <c r="A2764" s="35" t="s">
        <v>7314</v>
      </c>
      <c r="B2764" s="35"/>
      <c r="C2764" s="35"/>
      <c r="D2764" s="35"/>
      <c r="E2764" s="35"/>
      <c r="G2764" s="35"/>
      <c r="H2764" s="35"/>
      <c r="I2764" s="35"/>
      <c r="J2764" s="35"/>
      <c r="K2764" s="35"/>
      <c r="L2764" t="s">
        <v>2335</v>
      </c>
      <c r="M2764" t="s">
        <v>2335</v>
      </c>
      <c r="N2764" t="s">
        <v>7315</v>
      </c>
      <c r="O2764" t="s">
        <v>2919</v>
      </c>
      <c r="P2764">
        <v>0</v>
      </c>
      <c r="Q2764" s="30">
        <v>0</v>
      </c>
    </row>
    <row r="2765" spans="1:17" ht="12.75">
      <c r="A2765" s="35" t="s">
        <v>7316</v>
      </c>
      <c r="B2765" s="35"/>
      <c r="C2765" s="35"/>
      <c r="F2765" s="35"/>
      <c r="G2765" s="35"/>
      <c r="H2765" s="35"/>
      <c r="I2765" s="35"/>
      <c r="J2765" s="35"/>
      <c r="K2765" s="35"/>
      <c r="L2765" t="s">
        <v>2335</v>
      </c>
      <c r="M2765" t="s">
        <v>2335</v>
      </c>
      <c r="N2765" t="s">
        <v>7317</v>
      </c>
      <c r="O2765" t="s">
        <v>2919</v>
      </c>
      <c r="P2765">
        <v>0</v>
      </c>
      <c r="Q2765" s="30">
        <v>0</v>
      </c>
    </row>
    <row r="2766" spans="1:17" ht="12.75">
      <c r="A2766" s="35" t="s">
        <v>7318</v>
      </c>
      <c r="B2766" s="35"/>
      <c r="C2766" s="35"/>
      <c r="E2766" s="35"/>
      <c r="G2766" s="35"/>
      <c r="H2766" s="35"/>
      <c r="I2766" s="35"/>
      <c r="J2766" s="35"/>
      <c r="K2766" s="35"/>
      <c r="L2766" t="s">
        <v>2335</v>
      </c>
      <c r="M2766" t="s">
        <v>2335</v>
      </c>
      <c r="N2766" t="s">
        <v>7319</v>
      </c>
      <c r="O2766" t="s">
        <v>2919</v>
      </c>
      <c r="P2766">
        <v>0</v>
      </c>
      <c r="Q2766" s="30">
        <v>0</v>
      </c>
    </row>
    <row r="2767" spans="1:17" ht="12.75">
      <c r="A2767" s="35" t="s">
        <v>7320</v>
      </c>
      <c r="B2767" s="35"/>
      <c r="C2767" s="35"/>
      <c r="E2767" s="35"/>
      <c r="G2767" s="35"/>
      <c r="H2767" s="35"/>
      <c r="I2767" s="35"/>
      <c r="J2767" s="35"/>
      <c r="K2767" s="35"/>
      <c r="L2767" t="s">
        <v>2335</v>
      </c>
      <c r="M2767" t="s">
        <v>2335</v>
      </c>
      <c r="N2767" t="s">
        <v>7321</v>
      </c>
      <c r="O2767" t="s">
        <v>2919</v>
      </c>
      <c r="P2767">
        <v>0</v>
      </c>
      <c r="Q2767" s="30">
        <v>0</v>
      </c>
    </row>
    <row r="2768" spans="1:17" ht="12.75">
      <c r="A2768" s="35" t="s">
        <v>7322</v>
      </c>
      <c r="B2768" s="35"/>
      <c r="C2768" s="35"/>
      <c r="E2768" s="35"/>
      <c r="G2768" s="35"/>
      <c r="H2768" s="35"/>
      <c r="I2768" s="35"/>
      <c r="J2768" s="35"/>
      <c r="K2768" s="35"/>
      <c r="L2768" t="s">
        <v>2335</v>
      </c>
      <c r="M2768" t="s">
        <v>2335</v>
      </c>
      <c r="N2768" t="s">
        <v>7323</v>
      </c>
      <c r="O2768" t="s">
        <v>2919</v>
      </c>
      <c r="P2768">
        <v>0</v>
      </c>
      <c r="Q2768" s="30">
        <v>0</v>
      </c>
    </row>
    <row r="2769" spans="1:17" ht="12.75">
      <c r="A2769" s="35" t="s">
        <v>7324</v>
      </c>
      <c r="B2769" s="35"/>
      <c r="C2769" s="35"/>
      <c r="G2769" s="35"/>
      <c r="H2769" s="35"/>
      <c r="I2769" s="35"/>
      <c r="J2769" s="35"/>
      <c r="K2769" s="35"/>
      <c r="L2769" t="s">
        <v>2335</v>
      </c>
      <c r="M2769" t="s">
        <v>2335</v>
      </c>
      <c r="N2769" t="s">
        <v>7325</v>
      </c>
      <c r="O2769" t="s">
        <v>2919</v>
      </c>
      <c r="P2769">
        <v>0</v>
      </c>
      <c r="Q2769" s="30">
        <v>0</v>
      </c>
    </row>
    <row r="2770" spans="1:17" ht="12.75">
      <c r="A2770" s="35" t="s">
        <v>7326</v>
      </c>
      <c r="B2770" s="35"/>
      <c r="C2770" s="35"/>
      <c r="D2770" s="35"/>
      <c r="E2770" s="35"/>
      <c r="F2770" s="35"/>
      <c r="G2770" s="35"/>
      <c r="H2770" s="35"/>
      <c r="I2770" s="35"/>
      <c r="J2770" s="35"/>
      <c r="K2770" s="35"/>
      <c r="L2770" t="s">
        <v>2335</v>
      </c>
      <c r="M2770" t="s">
        <v>2335</v>
      </c>
      <c r="N2770" t="s">
        <v>7327</v>
      </c>
      <c r="O2770" t="s">
        <v>2919</v>
      </c>
      <c r="P2770">
        <v>0</v>
      </c>
      <c r="Q2770" s="30">
        <v>0</v>
      </c>
    </row>
    <row r="2771" spans="1:17" ht="12.75">
      <c r="A2771" s="35" t="s">
        <v>7328</v>
      </c>
      <c r="B2771" s="35"/>
      <c r="C2771" s="35"/>
      <c r="G2771" s="35"/>
      <c r="H2771" s="35"/>
      <c r="I2771" s="35"/>
      <c r="J2771" s="35"/>
      <c r="K2771" s="35"/>
      <c r="L2771" t="s">
        <v>2335</v>
      </c>
      <c r="M2771" t="s">
        <v>2335</v>
      </c>
      <c r="N2771" t="s">
        <v>7329</v>
      </c>
      <c r="O2771" t="s">
        <v>2919</v>
      </c>
      <c r="P2771">
        <v>0</v>
      </c>
      <c r="Q2771" s="30">
        <v>0</v>
      </c>
    </row>
    <row r="2772" spans="1:17" ht="12.75">
      <c r="A2772" s="35" t="s">
        <v>7330</v>
      </c>
      <c r="B2772" s="35"/>
      <c r="C2772" s="35"/>
      <c r="G2772" s="35"/>
      <c r="H2772" s="35"/>
      <c r="I2772" s="35"/>
      <c r="J2772" s="35"/>
      <c r="K2772" s="35"/>
      <c r="L2772" t="s">
        <v>2335</v>
      </c>
      <c r="M2772" t="s">
        <v>2335</v>
      </c>
      <c r="N2772" t="s">
        <v>7331</v>
      </c>
      <c r="O2772" t="s">
        <v>2919</v>
      </c>
      <c r="P2772">
        <v>0</v>
      </c>
      <c r="Q2772" s="30">
        <v>0</v>
      </c>
    </row>
    <row r="2773" spans="1:17" ht="12.75">
      <c r="A2773" s="35" t="s">
        <v>7332</v>
      </c>
      <c r="B2773" s="35"/>
      <c r="C2773" s="35"/>
      <c r="G2773" s="35"/>
      <c r="H2773" s="35"/>
      <c r="I2773" s="35"/>
      <c r="J2773" s="35"/>
      <c r="K2773" s="35"/>
      <c r="L2773" t="s">
        <v>2335</v>
      </c>
      <c r="M2773" t="s">
        <v>2335</v>
      </c>
      <c r="N2773" t="s">
        <v>7333</v>
      </c>
      <c r="O2773" t="s">
        <v>2919</v>
      </c>
      <c r="P2773">
        <v>0</v>
      </c>
      <c r="Q2773" s="30">
        <v>0</v>
      </c>
    </row>
    <row r="2774" spans="1:17" ht="12.75">
      <c r="A2774" s="35" t="s">
        <v>7334</v>
      </c>
      <c r="B2774" s="35"/>
      <c r="C2774" s="35"/>
      <c r="D2774" s="35"/>
      <c r="G2774" s="35"/>
      <c r="H2774" s="35"/>
      <c r="I2774" s="35"/>
      <c r="J2774" s="35"/>
      <c r="K2774" s="35"/>
      <c r="L2774" t="s">
        <v>2335</v>
      </c>
      <c r="M2774" t="s">
        <v>2335</v>
      </c>
      <c r="N2774" t="s">
        <v>7335</v>
      </c>
      <c r="O2774" t="s">
        <v>2919</v>
      </c>
      <c r="P2774">
        <v>0</v>
      </c>
      <c r="Q2774" s="30">
        <v>0</v>
      </c>
    </row>
    <row r="2775" spans="1:17" ht="12.75">
      <c r="A2775" s="35" t="s">
        <v>7336</v>
      </c>
      <c r="B2775" s="35"/>
      <c r="C2775" s="35"/>
      <c r="E2775" s="35"/>
      <c r="G2775" s="35"/>
      <c r="H2775" s="35"/>
      <c r="I2775" s="35"/>
      <c r="J2775" s="35"/>
      <c r="K2775" s="35"/>
      <c r="L2775" t="s">
        <v>2335</v>
      </c>
      <c r="M2775" t="s">
        <v>2335</v>
      </c>
      <c r="N2775" t="s">
        <v>7337</v>
      </c>
      <c r="O2775" t="s">
        <v>2919</v>
      </c>
      <c r="P2775">
        <v>0</v>
      </c>
      <c r="Q2775" s="30">
        <v>0</v>
      </c>
    </row>
    <row r="2776" spans="1:17" ht="12.75">
      <c r="A2776" s="35" t="s">
        <v>7338</v>
      </c>
      <c r="B2776" s="35"/>
      <c r="C2776" s="35"/>
      <c r="D2776" s="35"/>
      <c r="E2776" s="35"/>
      <c r="G2776" s="35"/>
      <c r="H2776" s="35"/>
      <c r="I2776" s="35"/>
      <c r="J2776" s="35"/>
      <c r="K2776" s="35"/>
      <c r="L2776" t="s">
        <v>2335</v>
      </c>
      <c r="M2776" t="s">
        <v>2335</v>
      </c>
      <c r="N2776" t="s">
        <v>7339</v>
      </c>
      <c r="O2776" t="s">
        <v>2919</v>
      </c>
      <c r="P2776">
        <v>0</v>
      </c>
      <c r="Q2776" s="30">
        <v>0</v>
      </c>
    </row>
    <row r="2777" spans="1:17" ht="12.75">
      <c r="A2777" s="35" t="s">
        <v>7340</v>
      </c>
      <c r="B2777" s="35"/>
      <c r="C2777" s="35"/>
      <c r="D2777" s="35"/>
      <c r="E2777" s="35"/>
      <c r="G2777" s="35"/>
      <c r="H2777" s="35"/>
      <c r="I2777" s="35"/>
      <c r="J2777" s="35"/>
      <c r="K2777" s="35"/>
      <c r="L2777" t="s">
        <v>2335</v>
      </c>
      <c r="M2777" t="s">
        <v>2335</v>
      </c>
      <c r="N2777" t="s">
        <v>7341</v>
      </c>
      <c r="O2777" t="s">
        <v>2919</v>
      </c>
      <c r="P2777">
        <v>0</v>
      </c>
      <c r="Q2777" s="30">
        <v>0</v>
      </c>
    </row>
    <row r="2778" spans="1:17" ht="12.75">
      <c r="A2778" s="35" t="s">
        <v>7342</v>
      </c>
      <c r="B2778" s="35"/>
      <c r="C2778" s="35"/>
      <c r="D2778" s="35"/>
      <c r="E2778" s="35"/>
      <c r="G2778" s="35"/>
      <c r="H2778" s="35"/>
      <c r="I2778" s="35"/>
      <c r="J2778" s="35"/>
      <c r="K2778" s="35"/>
      <c r="L2778" t="s">
        <v>2335</v>
      </c>
      <c r="M2778" t="s">
        <v>2335</v>
      </c>
      <c r="N2778" t="s">
        <v>7343</v>
      </c>
      <c r="O2778" t="s">
        <v>2919</v>
      </c>
      <c r="P2778">
        <v>0</v>
      </c>
      <c r="Q2778" s="30">
        <v>0</v>
      </c>
    </row>
    <row r="2779" spans="1:17" ht="12.75">
      <c r="A2779" s="35" t="s">
        <v>7344</v>
      </c>
      <c r="B2779" s="35"/>
      <c r="C2779" s="35"/>
      <c r="D2779" s="35"/>
      <c r="E2779" s="35"/>
      <c r="G2779" s="35"/>
      <c r="H2779" s="35"/>
      <c r="I2779" s="35"/>
      <c r="J2779" s="35"/>
      <c r="K2779" s="35"/>
      <c r="L2779" t="s">
        <v>2335</v>
      </c>
      <c r="M2779" t="s">
        <v>2335</v>
      </c>
      <c r="N2779" t="s">
        <v>7345</v>
      </c>
      <c r="O2779" t="s">
        <v>2919</v>
      </c>
      <c r="P2779">
        <v>0</v>
      </c>
      <c r="Q2779" s="30">
        <v>0</v>
      </c>
    </row>
    <row r="2780" spans="1:17" ht="12.75">
      <c r="A2780" s="35" t="s">
        <v>7346</v>
      </c>
      <c r="C2780" s="35"/>
      <c r="D2780" s="35"/>
      <c r="E2780" s="35"/>
      <c r="G2780" s="35"/>
      <c r="H2780" s="35"/>
      <c r="I2780" s="35"/>
      <c r="J2780" s="35"/>
      <c r="K2780" s="35"/>
      <c r="L2780" t="s">
        <v>2335</v>
      </c>
      <c r="M2780" t="s">
        <v>2335</v>
      </c>
      <c r="N2780" t="s">
        <v>7347</v>
      </c>
      <c r="O2780" t="s">
        <v>2919</v>
      </c>
      <c r="P2780">
        <v>0</v>
      </c>
      <c r="Q2780" s="30">
        <v>0</v>
      </c>
    </row>
    <row r="2781" spans="1:17" ht="12.75">
      <c r="A2781" s="35" t="s">
        <v>7348</v>
      </c>
      <c r="B2781" s="35"/>
      <c r="C2781" s="35"/>
      <c r="D2781" s="35"/>
      <c r="E2781" s="35"/>
      <c r="G2781" s="35"/>
      <c r="H2781" s="35"/>
      <c r="I2781" s="35"/>
      <c r="J2781" s="35"/>
      <c r="K2781" s="35"/>
      <c r="L2781" t="s">
        <v>2335</v>
      </c>
      <c r="M2781" t="s">
        <v>2335</v>
      </c>
      <c r="N2781" t="s">
        <v>7349</v>
      </c>
      <c r="O2781" t="s">
        <v>2919</v>
      </c>
      <c r="P2781">
        <v>0</v>
      </c>
      <c r="Q2781" s="30">
        <v>0</v>
      </c>
    </row>
    <row r="2782" spans="1:17" ht="12.75">
      <c r="A2782" s="35" t="s">
        <v>7350</v>
      </c>
      <c r="B2782" s="35"/>
      <c r="C2782" s="35"/>
      <c r="D2782" s="35"/>
      <c r="E2782" s="35"/>
      <c r="G2782" s="35"/>
      <c r="H2782" s="35"/>
      <c r="I2782" s="35"/>
      <c r="J2782" s="35"/>
      <c r="K2782" s="35"/>
      <c r="L2782" t="s">
        <v>2335</v>
      </c>
      <c r="M2782" t="s">
        <v>2335</v>
      </c>
      <c r="N2782" t="s">
        <v>7351</v>
      </c>
      <c r="O2782" t="s">
        <v>2919</v>
      </c>
      <c r="P2782">
        <v>0</v>
      </c>
      <c r="Q2782" s="30">
        <v>0</v>
      </c>
    </row>
    <row r="2783" spans="1:17" ht="12.75">
      <c r="A2783" s="35" t="s">
        <v>7352</v>
      </c>
      <c r="B2783" s="35"/>
      <c r="C2783" s="35"/>
      <c r="D2783" s="35"/>
      <c r="E2783" s="35"/>
      <c r="G2783" s="35"/>
      <c r="H2783" s="35"/>
      <c r="I2783" s="35"/>
      <c r="J2783" s="35"/>
      <c r="K2783" s="35"/>
      <c r="L2783" t="s">
        <v>2335</v>
      </c>
      <c r="M2783" t="s">
        <v>2335</v>
      </c>
      <c r="N2783" t="s">
        <v>7353</v>
      </c>
      <c r="O2783" t="s">
        <v>2919</v>
      </c>
      <c r="P2783">
        <v>0</v>
      </c>
      <c r="Q2783" s="30">
        <v>0</v>
      </c>
    </row>
    <row r="2784" spans="1:17" ht="12.75">
      <c r="A2784" s="35" t="s">
        <v>7354</v>
      </c>
      <c r="B2784" s="35"/>
      <c r="C2784" s="35"/>
      <c r="D2784" s="35"/>
      <c r="E2784" s="35"/>
      <c r="G2784" s="35"/>
      <c r="H2784" s="35"/>
      <c r="I2784" s="35"/>
      <c r="J2784" s="35"/>
      <c r="K2784" s="35"/>
      <c r="L2784" t="s">
        <v>2335</v>
      </c>
      <c r="M2784" t="s">
        <v>2335</v>
      </c>
      <c r="N2784" t="s">
        <v>7355</v>
      </c>
      <c r="O2784" t="s">
        <v>2919</v>
      </c>
      <c r="P2784">
        <v>0</v>
      </c>
      <c r="Q2784" s="30">
        <v>0</v>
      </c>
    </row>
    <row r="2785" spans="1:17" ht="12.75">
      <c r="A2785" s="35" t="s">
        <v>7356</v>
      </c>
      <c r="B2785" s="35"/>
      <c r="C2785" s="35"/>
      <c r="D2785" s="35"/>
      <c r="E2785" s="35"/>
      <c r="G2785" s="35"/>
      <c r="H2785" s="35"/>
      <c r="I2785" s="35"/>
      <c r="J2785" s="35"/>
      <c r="K2785" s="35"/>
      <c r="L2785" t="s">
        <v>2335</v>
      </c>
      <c r="M2785" t="s">
        <v>2335</v>
      </c>
      <c r="N2785" t="s">
        <v>7357</v>
      </c>
      <c r="O2785" t="s">
        <v>2919</v>
      </c>
      <c r="P2785">
        <v>0</v>
      </c>
      <c r="Q2785" s="30">
        <v>0</v>
      </c>
    </row>
    <row r="2786" spans="1:17" ht="12.75">
      <c r="A2786" s="35" t="s">
        <v>7358</v>
      </c>
      <c r="B2786" s="35"/>
      <c r="C2786" s="35"/>
      <c r="D2786" s="35"/>
      <c r="E2786" s="35"/>
      <c r="G2786" s="35"/>
      <c r="H2786" s="35"/>
      <c r="I2786" s="35"/>
      <c r="J2786" s="35"/>
      <c r="K2786" s="35"/>
      <c r="L2786" t="s">
        <v>2335</v>
      </c>
      <c r="M2786" t="s">
        <v>2335</v>
      </c>
      <c r="N2786" t="s">
        <v>7359</v>
      </c>
      <c r="O2786" t="s">
        <v>2919</v>
      </c>
      <c r="P2786">
        <v>0</v>
      </c>
      <c r="Q2786" s="30">
        <v>0</v>
      </c>
    </row>
    <row r="2787" spans="1:17" ht="12.75">
      <c r="A2787" s="35" t="s">
        <v>7360</v>
      </c>
      <c r="B2787" s="35"/>
      <c r="C2787" s="35"/>
      <c r="D2787" s="35"/>
      <c r="E2787" s="35"/>
      <c r="G2787" s="35"/>
      <c r="H2787" s="35"/>
      <c r="I2787" s="35"/>
      <c r="J2787" s="35"/>
      <c r="K2787" s="35"/>
      <c r="L2787" t="s">
        <v>2335</v>
      </c>
      <c r="M2787" t="s">
        <v>2335</v>
      </c>
      <c r="N2787" t="s">
        <v>7361</v>
      </c>
      <c r="O2787" t="s">
        <v>2919</v>
      </c>
      <c r="P2787">
        <v>0</v>
      </c>
      <c r="Q2787" s="30">
        <v>0</v>
      </c>
    </row>
    <row r="2788" spans="1:17" ht="12.75">
      <c r="A2788" s="35" t="s">
        <v>7362</v>
      </c>
      <c r="B2788" s="35"/>
      <c r="C2788" s="35"/>
      <c r="D2788" s="35"/>
      <c r="E2788" s="35"/>
      <c r="G2788" s="35"/>
      <c r="H2788" s="35"/>
      <c r="I2788" s="35"/>
      <c r="J2788" s="35"/>
      <c r="K2788" s="35"/>
      <c r="L2788" t="s">
        <v>2335</v>
      </c>
      <c r="M2788" t="s">
        <v>2335</v>
      </c>
      <c r="N2788" t="s">
        <v>7363</v>
      </c>
      <c r="O2788" t="s">
        <v>2919</v>
      </c>
      <c r="P2788">
        <v>0</v>
      </c>
      <c r="Q2788" s="30">
        <v>0</v>
      </c>
    </row>
    <row r="2789" spans="1:17" ht="12.75">
      <c r="A2789" s="35" t="s">
        <v>7364</v>
      </c>
      <c r="B2789" s="35"/>
      <c r="C2789" s="35"/>
      <c r="D2789" s="35"/>
      <c r="E2789" s="35"/>
      <c r="G2789" s="35"/>
      <c r="H2789" s="35"/>
      <c r="I2789" s="35"/>
      <c r="J2789" s="35"/>
      <c r="K2789" s="35"/>
      <c r="L2789" t="s">
        <v>2335</v>
      </c>
      <c r="M2789" t="s">
        <v>2335</v>
      </c>
      <c r="N2789" t="s">
        <v>7365</v>
      </c>
      <c r="O2789" t="s">
        <v>2919</v>
      </c>
      <c r="P2789">
        <v>0</v>
      </c>
      <c r="Q2789" s="30">
        <v>0</v>
      </c>
    </row>
    <row r="2790" spans="1:17" ht="12.75">
      <c r="A2790" s="35" t="s">
        <v>7366</v>
      </c>
      <c r="B2790" s="35"/>
      <c r="C2790" s="35"/>
      <c r="D2790" s="35"/>
      <c r="E2790" s="35"/>
      <c r="G2790" s="35"/>
      <c r="H2790" s="35"/>
      <c r="I2790" s="35"/>
      <c r="J2790" s="35"/>
      <c r="K2790" s="35"/>
      <c r="L2790" t="s">
        <v>2335</v>
      </c>
      <c r="M2790" t="s">
        <v>2335</v>
      </c>
      <c r="N2790" t="s">
        <v>7367</v>
      </c>
      <c r="O2790" t="s">
        <v>2919</v>
      </c>
      <c r="P2790">
        <v>0</v>
      </c>
      <c r="Q2790" s="30">
        <v>0</v>
      </c>
    </row>
    <row r="2791" spans="1:17" ht="12.75">
      <c r="A2791" s="35" t="s">
        <v>7368</v>
      </c>
      <c r="B2791" s="35"/>
      <c r="C2791" s="35"/>
      <c r="D2791" s="35"/>
      <c r="E2791" s="35"/>
      <c r="G2791" s="35"/>
      <c r="H2791" s="35"/>
      <c r="I2791" s="35"/>
      <c r="J2791" s="35"/>
      <c r="K2791" s="35"/>
      <c r="L2791" t="s">
        <v>2335</v>
      </c>
      <c r="M2791" t="s">
        <v>2335</v>
      </c>
      <c r="N2791" t="s">
        <v>7369</v>
      </c>
      <c r="O2791" t="s">
        <v>2919</v>
      </c>
      <c r="P2791">
        <v>0</v>
      </c>
      <c r="Q2791" s="30">
        <v>0</v>
      </c>
    </row>
    <row r="2792" spans="1:17" ht="12.75">
      <c r="A2792" s="35" t="s">
        <v>7370</v>
      </c>
      <c r="B2792" s="35"/>
      <c r="C2792" s="35"/>
      <c r="D2792" s="35"/>
      <c r="E2792" s="35"/>
      <c r="G2792" s="35"/>
      <c r="H2792" s="35"/>
      <c r="I2792" s="35"/>
      <c r="J2792" s="35"/>
      <c r="K2792" s="35"/>
      <c r="L2792" t="s">
        <v>2335</v>
      </c>
      <c r="M2792" t="s">
        <v>2335</v>
      </c>
      <c r="N2792" t="s">
        <v>7371</v>
      </c>
      <c r="O2792" t="s">
        <v>2919</v>
      </c>
      <c r="P2792">
        <v>0</v>
      </c>
      <c r="Q2792" s="30">
        <v>0</v>
      </c>
    </row>
    <row r="2793" spans="1:17" ht="12.75">
      <c r="A2793" s="35" t="s">
        <v>7372</v>
      </c>
      <c r="B2793" s="35"/>
      <c r="C2793" s="35"/>
      <c r="D2793" s="35"/>
      <c r="E2793" s="35"/>
      <c r="G2793" s="35"/>
      <c r="H2793" s="35"/>
      <c r="I2793" s="35"/>
      <c r="J2793" s="35"/>
      <c r="K2793" s="35"/>
      <c r="L2793" t="s">
        <v>2335</v>
      </c>
      <c r="M2793" t="s">
        <v>2335</v>
      </c>
      <c r="N2793" t="s">
        <v>7373</v>
      </c>
      <c r="O2793" t="s">
        <v>2919</v>
      </c>
      <c r="P2793">
        <v>0</v>
      </c>
      <c r="Q2793" s="30">
        <v>0</v>
      </c>
    </row>
    <row r="2794" spans="1:17" ht="12.75">
      <c r="A2794" s="35" t="s">
        <v>7374</v>
      </c>
      <c r="B2794" s="35"/>
      <c r="C2794" s="35"/>
      <c r="D2794" s="35"/>
      <c r="E2794" s="35"/>
      <c r="G2794" s="35"/>
      <c r="H2794" s="35"/>
      <c r="I2794" s="35"/>
      <c r="J2794" s="35"/>
      <c r="K2794" s="35"/>
      <c r="L2794" t="s">
        <v>2335</v>
      </c>
      <c r="M2794" t="s">
        <v>2335</v>
      </c>
      <c r="N2794" t="s">
        <v>7375</v>
      </c>
      <c r="O2794" t="s">
        <v>2919</v>
      </c>
      <c r="P2794">
        <v>0</v>
      </c>
      <c r="Q2794" s="30">
        <v>0</v>
      </c>
    </row>
    <row r="2795" spans="1:17" ht="12.75">
      <c r="A2795" s="35" t="s">
        <v>7376</v>
      </c>
      <c r="B2795" s="35"/>
      <c r="C2795" s="35"/>
      <c r="D2795" s="35"/>
      <c r="E2795" s="35"/>
      <c r="G2795" s="35"/>
      <c r="H2795" s="35"/>
      <c r="I2795" s="35"/>
      <c r="J2795" s="35"/>
      <c r="K2795" s="35"/>
      <c r="L2795" t="s">
        <v>2335</v>
      </c>
      <c r="M2795" t="s">
        <v>2335</v>
      </c>
      <c r="N2795" t="s">
        <v>7377</v>
      </c>
      <c r="O2795" t="s">
        <v>2919</v>
      </c>
      <c r="P2795">
        <v>0</v>
      </c>
      <c r="Q2795" s="30">
        <v>0</v>
      </c>
    </row>
    <row r="2796" spans="1:17" ht="12.75">
      <c r="A2796" s="35" t="s">
        <v>7378</v>
      </c>
      <c r="C2796" s="35"/>
      <c r="D2796" s="35"/>
      <c r="E2796" s="35"/>
      <c r="G2796" s="35"/>
      <c r="H2796" s="35"/>
      <c r="I2796" s="35"/>
      <c r="J2796" s="35"/>
      <c r="K2796" s="35"/>
      <c r="L2796" t="s">
        <v>2335</v>
      </c>
      <c r="M2796" t="s">
        <v>2335</v>
      </c>
      <c r="N2796" t="s">
        <v>7379</v>
      </c>
      <c r="O2796" t="s">
        <v>2919</v>
      </c>
      <c r="P2796">
        <v>0</v>
      </c>
      <c r="Q2796" s="30">
        <v>0</v>
      </c>
    </row>
    <row r="2797" spans="1:17" ht="12.75">
      <c r="A2797" s="35" t="s">
        <v>7380</v>
      </c>
      <c r="B2797" s="35"/>
      <c r="C2797" s="35"/>
      <c r="D2797" s="35"/>
      <c r="E2797" s="35"/>
      <c r="G2797" s="35"/>
      <c r="H2797" s="35"/>
      <c r="I2797" s="35"/>
      <c r="J2797" s="35"/>
      <c r="K2797" s="35"/>
      <c r="L2797" t="s">
        <v>2335</v>
      </c>
      <c r="M2797" t="s">
        <v>2335</v>
      </c>
      <c r="N2797" t="s">
        <v>7381</v>
      </c>
      <c r="O2797" t="s">
        <v>2919</v>
      </c>
      <c r="P2797">
        <v>0</v>
      </c>
      <c r="Q2797" s="30">
        <v>0</v>
      </c>
    </row>
    <row r="2798" spans="1:17" ht="12.75">
      <c r="A2798" s="35" t="s">
        <v>7382</v>
      </c>
      <c r="B2798" s="35"/>
      <c r="C2798" s="35"/>
      <c r="D2798" s="35"/>
      <c r="E2798" s="35"/>
      <c r="G2798" s="35"/>
      <c r="H2798" s="35"/>
      <c r="I2798" s="35"/>
      <c r="J2798" s="35"/>
      <c r="K2798" s="35"/>
      <c r="L2798" t="s">
        <v>2335</v>
      </c>
      <c r="M2798" t="s">
        <v>2335</v>
      </c>
      <c r="N2798" t="s">
        <v>7383</v>
      </c>
      <c r="O2798" t="s">
        <v>2919</v>
      </c>
      <c r="P2798">
        <v>0</v>
      </c>
      <c r="Q2798" s="30">
        <v>0</v>
      </c>
    </row>
    <row r="2799" spans="1:17" ht="12.75">
      <c r="A2799" s="35" t="s">
        <v>7384</v>
      </c>
      <c r="B2799" s="35"/>
      <c r="C2799" s="35"/>
      <c r="D2799" s="35"/>
      <c r="E2799" s="35"/>
      <c r="G2799" s="35"/>
      <c r="H2799" s="35"/>
      <c r="I2799" s="35"/>
      <c r="J2799" s="35"/>
      <c r="K2799" s="35"/>
      <c r="L2799" t="s">
        <v>2335</v>
      </c>
      <c r="M2799" t="s">
        <v>2335</v>
      </c>
      <c r="N2799" t="s">
        <v>7385</v>
      </c>
      <c r="O2799" t="s">
        <v>2919</v>
      </c>
      <c r="P2799">
        <v>0</v>
      </c>
      <c r="Q2799" s="30">
        <v>0</v>
      </c>
    </row>
    <row r="2800" spans="1:17" ht="12.75">
      <c r="A2800" s="35" t="s">
        <v>7386</v>
      </c>
      <c r="B2800" s="35"/>
      <c r="C2800" s="35"/>
      <c r="D2800" s="35"/>
      <c r="E2800" s="35"/>
      <c r="G2800" s="35"/>
      <c r="H2800" s="35"/>
      <c r="I2800" s="35"/>
      <c r="J2800" s="35"/>
      <c r="K2800" s="35"/>
      <c r="L2800" t="s">
        <v>2335</v>
      </c>
      <c r="M2800" t="s">
        <v>2335</v>
      </c>
      <c r="N2800" t="s">
        <v>7387</v>
      </c>
      <c r="O2800" t="s">
        <v>2919</v>
      </c>
      <c r="P2800">
        <v>0</v>
      </c>
      <c r="Q2800" s="30">
        <v>0</v>
      </c>
    </row>
    <row r="2801" spans="1:17" ht="12.75">
      <c r="A2801" s="35" t="s">
        <v>7388</v>
      </c>
      <c r="B2801" s="35"/>
      <c r="C2801" s="35"/>
      <c r="D2801" s="35"/>
      <c r="E2801" s="35"/>
      <c r="G2801" s="35"/>
      <c r="H2801" s="35"/>
      <c r="I2801" s="35"/>
      <c r="J2801" s="35"/>
      <c r="K2801" s="35"/>
      <c r="L2801" t="s">
        <v>2335</v>
      </c>
      <c r="M2801" t="s">
        <v>2335</v>
      </c>
      <c r="N2801" t="s">
        <v>7389</v>
      </c>
      <c r="O2801" t="s">
        <v>2919</v>
      </c>
      <c r="P2801">
        <v>0</v>
      </c>
      <c r="Q2801" s="30">
        <v>0</v>
      </c>
    </row>
    <row r="2802" spans="1:17" ht="12.75">
      <c r="A2802" s="35" t="s">
        <v>7390</v>
      </c>
      <c r="B2802" s="35"/>
      <c r="C2802" s="35"/>
      <c r="D2802" s="35"/>
      <c r="E2802" s="35"/>
      <c r="G2802" s="35"/>
      <c r="H2802" s="35"/>
      <c r="I2802" s="35"/>
      <c r="J2802" s="35"/>
      <c r="K2802" s="35"/>
      <c r="L2802" t="s">
        <v>2335</v>
      </c>
      <c r="M2802" t="s">
        <v>2335</v>
      </c>
      <c r="N2802" t="s">
        <v>7391</v>
      </c>
      <c r="O2802" t="s">
        <v>2919</v>
      </c>
      <c r="P2802">
        <v>0</v>
      </c>
      <c r="Q2802" s="30">
        <v>0</v>
      </c>
    </row>
    <row r="2803" spans="1:17" ht="12.75">
      <c r="A2803" s="35" t="s">
        <v>7392</v>
      </c>
      <c r="C2803" s="35"/>
      <c r="D2803" s="35"/>
      <c r="E2803" s="35"/>
      <c r="G2803" s="35"/>
      <c r="H2803" s="35"/>
      <c r="I2803" s="35"/>
      <c r="J2803" s="35"/>
      <c r="K2803" s="35"/>
      <c r="L2803" t="s">
        <v>2335</v>
      </c>
      <c r="M2803" t="s">
        <v>2335</v>
      </c>
      <c r="N2803" t="s">
        <v>7393</v>
      </c>
      <c r="O2803" t="s">
        <v>2919</v>
      </c>
      <c r="P2803">
        <v>0</v>
      </c>
      <c r="Q2803" s="30">
        <v>0</v>
      </c>
    </row>
    <row r="2804" spans="1:17" ht="12.75">
      <c r="A2804" s="35" t="s">
        <v>7394</v>
      </c>
      <c r="C2804" s="35"/>
      <c r="D2804" s="35"/>
      <c r="E2804" s="35"/>
      <c r="G2804" s="35"/>
      <c r="H2804" s="35"/>
      <c r="I2804" s="35"/>
      <c r="J2804" s="35"/>
      <c r="K2804" s="35"/>
      <c r="L2804" t="s">
        <v>2335</v>
      </c>
      <c r="M2804" t="s">
        <v>2335</v>
      </c>
      <c r="N2804" t="s">
        <v>7395</v>
      </c>
      <c r="O2804" t="s">
        <v>2919</v>
      </c>
      <c r="P2804">
        <v>0</v>
      </c>
      <c r="Q2804" s="30">
        <v>0</v>
      </c>
    </row>
    <row r="2805" spans="1:17" ht="12.75">
      <c r="A2805" s="35" t="s">
        <v>7396</v>
      </c>
      <c r="B2805" s="35"/>
      <c r="C2805" s="35"/>
      <c r="D2805" s="35"/>
      <c r="E2805" s="35"/>
      <c r="G2805" s="35"/>
      <c r="H2805" s="35"/>
      <c r="I2805" s="35"/>
      <c r="J2805" s="35"/>
      <c r="K2805" s="35"/>
      <c r="L2805" t="s">
        <v>2335</v>
      </c>
      <c r="M2805" t="s">
        <v>2335</v>
      </c>
      <c r="N2805" t="s">
        <v>7397</v>
      </c>
      <c r="O2805" t="s">
        <v>2919</v>
      </c>
      <c r="P2805">
        <v>0</v>
      </c>
      <c r="Q2805" s="30">
        <v>0</v>
      </c>
    </row>
    <row r="2806" spans="1:17" ht="12.75">
      <c r="A2806" s="35" t="s">
        <v>7398</v>
      </c>
      <c r="B2806" s="35"/>
      <c r="C2806" s="35"/>
      <c r="D2806" s="35"/>
      <c r="E2806" s="35"/>
      <c r="G2806" s="35"/>
      <c r="H2806" s="35"/>
      <c r="I2806" s="35"/>
      <c r="J2806" s="35"/>
      <c r="K2806" s="35"/>
      <c r="L2806" t="s">
        <v>2335</v>
      </c>
      <c r="M2806" t="s">
        <v>2335</v>
      </c>
      <c r="N2806" t="s">
        <v>7399</v>
      </c>
      <c r="O2806" t="s">
        <v>2919</v>
      </c>
      <c r="P2806">
        <v>0</v>
      </c>
      <c r="Q2806" s="30">
        <v>0</v>
      </c>
    </row>
    <row r="2807" spans="1:17" ht="12.75">
      <c r="A2807" s="35" t="s">
        <v>7400</v>
      </c>
      <c r="C2807" s="35"/>
      <c r="D2807" s="35"/>
      <c r="E2807" s="35"/>
      <c r="G2807" s="35"/>
      <c r="H2807" s="35"/>
      <c r="I2807" s="35"/>
      <c r="J2807" s="35"/>
      <c r="K2807" s="35"/>
      <c r="L2807" t="s">
        <v>2335</v>
      </c>
      <c r="M2807" t="s">
        <v>2335</v>
      </c>
      <c r="N2807" t="s">
        <v>7401</v>
      </c>
      <c r="O2807" t="s">
        <v>2919</v>
      </c>
      <c r="P2807">
        <v>0</v>
      </c>
      <c r="Q2807" s="30">
        <v>0</v>
      </c>
    </row>
    <row r="2808" spans="1:17" ht="12.75">
      <c r="A2808" s="35" t="s">
        <v>7402</v>
      </c>
      <c r="B2808" s="35"/>
      <c r="C2808" s="35"/>
      <c r="D2808" s="35"/>
      <c r="E2808" s="35"/>
      <c r="G2808" s="35"/>
      <c r="H2808" s="35"/>
      <c r="I2808" s="35"/>
      <c r="J2808" s="35"/>
      <c r="K2808" s="35"/>
      <c r="L2808" t="s">
        <v>2335</v>
      </c>
      <c r="M2808" t="s">
        <v>2335</v>
      </c>
      <c r="N2808" t="s">
        <v>7403</v>
      </c>
      <c r="O2808" t="s">
        <v>2919</v>
      </c>
      <c r="P2808">
        <v>0</v>
      </c>
      <c r="Q2808" s="30">
        <v>0</v>
      </c>
    </row>
    <row r="2809" spans="1:17" ht="12.75">
      <c r="A2809" s="35" t="s">
        <v>7404</v>
      </c>
      <c r="C2809" s="35"/>
      <c r="D2809" s="35"/>
      <c r="E2809" s="35"/>
      <c r="G2809" s="35"/>
      <c r="H2809" s="35"/>
      <c r="I2809" s="35"/>
      <c r="J2809" s="35"/>
      <c r="K2809" s="35"/>
      <c r="L2809" t="s">
        <v>2335</v>
      </c>
      <c r="M2809" t="s">
        <v>2335</v>
      </c>
      <c r="N2809" t="s">
        <v>7405</v>
      </c>
      <c r="O2809" t="s">
        <v>2919</v>
      </c>
      <c r="P2809">
        <v>0</v>
      </c>
      <c r="Q2809" s="30">
        <v>0</v>
      </c>
    </row>
    <row r="2810" spans="1:17" ht="12.75">
      <c r="A2810" s="35" t="s">
        <v>7406</v>
      </c>
      <c r="B2810" s="35"/>
      <c r="C2810" s="35"/>
      <c r="D2810" s="35"/>
      <c r="E2810" s="35"/>
      <c r="G2810" s="35"/>
      <c r="H2810" s="35"/>
      <c r="I2810" s="35"/>
      <c r="J2810" s="35"/>
      <c r="K2810" s="35"/>
      <c r="L2810" t="s">
        <v>2335</v>
      </c>
      <c r="M2810" t="s">
        <v>2335</v>
      </c>
      <c r="N2810" t="s">
        <v>7407</v>
      </c>
      <c r="O2810" t="s">
        <v>2919</v>
      </c>
      <c r="P2810">
        <v>0</v>
      </c>
      <c r="Q2810" s="30">
        <v>0</v>
      </c>
    </row>
    <row r="2811" spans="1:17" ht="12.75">
      <c r="A2811" s="35" t="s">
        <v>7408</v>
      </c>
      <c r="B2811" s="35"/>
      <c r="C2811" s="35"/>
      <c r="D2811" s="35"/>
      <c r="E2811" s="35"/>
      <c r="G2811" s="35"/>
      <c r="H2811" s="35"/>
      <c r="I2811" s="35"/>
      <c r="J2811" s="35"/>
      <c r="K2811" s="35"/>
      <c r="L2811" t="s">
        <v>2335</v>
      </c>
      <c r="M2811" t="s">
        <v>2335</v>
      </c>
      <c r="N2811" t="s">
        <v>7409</v>
      </c>
      <c r="O2811" t="s">
        <v>2919</v>
      </c>
      <c r="P2811">
        <v>0</v>
      </c>
      <c r="Q2811" s="30">
        <v>0</v>
      </c>
    </row>
    <row r="2812" spans="1:17" ht="12.75">
      <c r="A2812" s="35" t="s">
        <v>7410</v>
      </c>
      <c r="B2812" s="35"/>
      <c r="C2812" s="35"/>
      <c r="D2812" s="35"/>
      <c r="E2812" s="35"/>
      <c r="G2812" s="35"/>
      <c r="H2812" s="35"/>
      <c r="I2812" s="35"/>
      <c r="J2812" s="35"/>
      <c r="K2812" s="35"/>
      <c r="L2812" t="s">
        <v>2335</v>
      </c>
      <c r="M2812" t="s">
        <v>2335</v>
      </c>
      <c r="N2812" t="s">
        <v>7411</v>
      </c>
      <c r="O2812" t="s">
        <v>2919</v>
      </c>
      <c r="P2812">
        <v>0</v>
      </c>
      <c r="Q2812" s="30">
        <v>0</v>
      </c>
    </row>
    <row r="2813" spans="1:17" ht="12.75">
      <c r="A2813" s="35" t="s">
        <v>7412</v>
      </c>
      <c r="B2813" s="35"/>
      <c r="C2813" s="35"/>
      <c r="D2813" s="35"/>
      <c r="E2813" s="35"/>
      <c r="G2813" s="35"/>
      <c r="H2813" s="35"/>
      <c r="I2813" s="35"/>
      <c r="J2813" s="35"/>
      <c r="K2813" s="35"/>
      <c r="L2813" t="s">
        <v>2335</v>
      </c>
      <c r="M2813" t="s">
        <v>2335</v>
      </c>
      <c r="N2813" t="s">
        <v>7413</v>
      </c>
      <c r="O2813" t="s">
        <v>2919</v>
      </c>
      <c r="P2813">
        <v>0</v>
      </c>
      <c r="Q2813" s="30">
        <v>0</v>
      </c>
    </row>
    <row r="2814" spans="1:17" ht="12.75">
      <c r="A2814" s="35" t="s">
        <v>7414</v>
      </c>
      <c r="B2814" s="35"/>
      <c r="C2814" s="35"/>
      <c r="D2814" s="35"/>
      <c r="E2814" s="35"/>
      <c r="G2814" s="35"/>
      <c r="H2814" s="35"/>
      <c r="I2814" s="35"/>
      <c r="J2814" s="35"/>
      <c r="K2814" s="35"/>
      <c r="L2814" t="s">
        <v>2335</v>
      </c>
      <c r="M2814" t="s">
        <v>2335</v>
      </c>
      <c r="N2814" t="s">
        <v>7415</v>
      </c>
      <c r="O2814" t="s">
        <v>2919</v>
      </c>
      <c r="P2814">
        <v>0</v>
      </c>
      <c r="Q2814" s="30">
        <v>0</v>
      </c>
    </row>
    <row r="2815" spans="1:17" ht="12.75">
      <c r="A2815" s="35" t="s">
        <v>7416</v>
      </c>
      <c r="B2815" s="35"/>
      <c r="C2815" s="35"/>
      <c r="D2815" s="35"/>
      <c r="E2815" s="35"/>
      <c r="G2815" s="35"/>
      <c r="H2815" s="35"/>
      <c r="I2815" s="35"/>
      <c r="J2815" s="35"/>
      <c r="K2815" s="35"/>
      <c r="L2815" t="s">
        <v>2335</v>
      </c>
      <c r="M2815" t="s">
        <v>2335</v>
      </c>
      <c r="N2815" t="s">
        <v>7417</v>
      </c>
      <c r="O2815" t="s">
        <v>2919</v>
      </c>
      <c r="P2815">
        <v>0</v>
      </c>
      <c r="Q2815" s="30">
        <v>0</v>
      </c>
    </row>
    <row r="2816" spans="1:17" ht="12.75">
      <c r="A2816" s="35" t="s">
        <v>7418</v>
      </c>
      <c r="B2816" s="35"/>
      <c r="C2816" s="35"/>
      <c r="D2816" s="35"/>
      <c r="E2816" s="35"/>
      <c r="G2816" s="35"/>
      <c r="H2816" s="35"/>
      <c r="I2816" s="35"/>
      <c r="J2816" s="35"/>
      <c r="K2816" s="35"/>
      <c r="L2816" t="s">
        <v>2335</v>
      </c>
      <c r="M2816" t="s">
        <v>2335</v>
      </c>
      <c r="N2816" t="s">
        <v>7419</v>
      </c>
      <c r="O2816" t="s">
        <v>2919</v>
      </c>
      <c r="P2816">
        <v>0</v>
      </c>
      <c r="Q2816" s="30">
        <v>0</v>
      </c>
    </row>
    <row r="2817" spans="1:17" ht="12.75">
      <c r="A2817" s="35" t="s">
        <v>7420</v>
      </c>
      <c r="B2817" s="35"/>
      <c r="C2817" s="35"/>
      <c r="D2817" s="35"/>
      <c r="G2817" s="35"/>
      <c r="H2817" s="35"/>
      <c r="I2817" s="35"/>
      <c r="J2817" s="35"/>
      <c r="K2817" s="35"/>
      <c r="L2817" t="s">
        <v>2335</v>
      </c>
      <c r="M2817" t="s">
        <v>2335</v>
      </c>
      <c r="N2817" t="s">
        <v>7421</v>
      </c>
      <c r="O2817" t="s">
        <v>2919</v>
      </c>
      <c r="P2817">
        <v>0</v>
      </c>
      <c r="Q2817" s="30">
        <v>0</v>
      </c>
    </row>
    <row r="2818" spans="1:17" ht="12.75">
      <c r="A2818" s="35" t="s">
        <v>7422</v>
      </c>
      <c r="B2818" s="35"/>
      <c r="C2818" s="35"/>
      <c r="D2818" s="35"/>
      <c r="E2818" s="35"/>
      <c r="G2818" s="35"/>
      <c r="H2818" s="35"/>
      <c r="I2818" s="35"/>
      <c r="J2818" s="35"/>
      <c r="K2818" s="35"/>
      <c r="L2818" t="s">
        <v>2335</v>
      </c>
      <c r="M2818" t="s">
        <v>2335</v>
      </c>
      <c r="N2818" t="s">
        <v>7423</v>
      </c>
      <c r="O2818" t="s">
        <v>2919</v>
      </c>
      <c r="P2818">
        <v>0</v>
      </c>
      <c r="Q2818" s="30">
        <v>0</v>
      </c>
    </row>
    <row r="2819" spans="1:17" ht="12.75">
      <c r="A2819" s="35" t="s">
        <v>7424</v>
      </c>
      <c r="B2819" s="35"/>
      <c r="C2819" s="35"/>
      <c r="D2819" s="35"/>
      <c r="E2819" s="35"/>
      <c r="G2819" s="35"/>
      <c r="H2819" s="35"/>
      <c r="I2819" s="35"/>
      <c r="J2819" s="35"/>
      <c r="K2819" s="35"/>
      <c r="L2819" t="s">
        <v>2335</v>
      </c>
      <c r="M2819" t="s">
        <v>2335</v>
      </c>
      <c r="N2819" t="s">
        <v>7425</v>
      </c>
      <c r="O2819" t="s">
        <v>2919</v>
      </c>
      <c r="P2819">
        <v>0</v>
      </c>
      <c r="Q2819" s="30">
        <v>0</v>
      </c>
    </row>
    <row r="2820" spans="1:17" ht="12.75">
      <c r="A2820" s="35" t="s">
        <v>7426</v>
      </c>
      <c r="B2820" s="35"/>
      <c r="C2820" s="35"/>
      <c r="E2820" s="35"/>
      <c r="G2820" s="35"/>
      <c r="H2820" s="35"/>
      <c r="I2820" s="35"/>
      <c r="J2820" s="35"/>
      <c r="K2820" s="35"/>
      <c r="L2820" t="s">
        <v>2335</v>
      </c>
      <c r="M2820" t="s">
        <v>2335</v>
      </c>
      <c r="N2820" t="s">
        <v>7427</v>
      </c>
      <c r="O2820" t="s">
        <v>2919</v>
      </c>
      <c r="P2820">
        <v>0</v>
      </c>
      <c r="Q2820" s="30">
        <v>0</v>
      </c>
    </row>
    <row r="2821" spans="1:17" ht="12.75">
      <c r="A2821" s="35" t="s">
        <v>7428</v>
      </c>
      <c r="B2821" s="35"/>
      <c r="C2821" s="35"/>
      <c r="E2821" s="35"/>
      <c r="G2821" s="35"/>
      <c r="H2821" s="35"/>
      <c r="I2821" s="35"/>
      <c r="J2821" s="35"/>
      <c r="K2821" s="35"/>
      <c r="L2821" t="s">
        <v>2335</v>
      </c>
      <c r="M2821" t="s">
        <v>2335</v>
      </c>
      <c r="N2821" t="s">
        <v>7429</v>
      </c>
      <c r="O2821" t="s">
        <v>2919</v>
      </c>
      <c r="P2821">
        <v>0</v>
      </c>
      <c r="Q2821" s="30">
        <v>0</v>
      </c>
    </row>
    <row r="2822" spans="1:17" ht="12.75">
      <c r="A2822" s="35" t="s">
        <v>7430</v>
      </c>
      <c r="B2822" s="35"/>
      <c r="C2822" s="35"/>
      <c r="G2822" s="35"/>
      <c r="H2822" s="35"/>
      <c r="I2822" s="35"/>
      <c r="J2822" s="35"/>
      <c r="K2822" s="35"/>
      <c r="L2822" t="s">
        <v>2335</v>
      </c>
      <c r="M2822" t="s">
        <v>2335</v>
      </c>
      <c r="N2822" t="s">
        <v>7431</v>
      </c>
      <c r="O2822" t="s">
        <v>2919</v>
      </c>
      <c r="P2822">
        <v>0</v>
      </c>
      <c r="Q2822" s="30">
        <v>0</v>
      </c>
    </row>
    <row r="2823" spans="1:17" ht="12.75">
      <c r="A2823" s="35" t="s">
        <v>7432</v>
      </c>
      <c r="B2823" s="35"/>
      <c r="C2823" s="35"/>
      <c r="E2823" s="35"/>
      <c r="G2823" s="35"/>
      <c r="H2823" s="35"/>
      <c r="I2823" s="35"/>
      <c r="J2823" s="35"/>
      <c r="K2823" s="35"/>
      <c r="L2823" t="s">
        <v>2335</v>
      </c>
      <c r="M2823" t="s">
        <v>2335</v>
      </c>
      <c r="N2823" t="s">
        <v>7433</v>
      </c>
      <c r="O2823" t="s">
        <v>2919</v>
      </c>
      <c r="P2823">
        <v>0</v>
      </c>
      <c r="Q2823" s="30">
        <v>0</v>
      </c>
    </row>
    <row r="2824" spans="1:17" ht="12.75">
      <c r="A2824" s="35" t="s">
        <v>7434</v>
      </c>
      <c r="B2824" s="35"/>
      <c r="C2824" s="35"/>
      <c r="D2824" s="35"/>
      <c r="E2824" s="35"/>
      <c r="G2824" s="35"/>
      <c r="H2824" s="35"/>
      <c r="I2824" s="35"/>
      <c r="J2824" s="35"/>
      <c r="K2824" s="35"/>
      <c r="L2824" t="s">
        <v>2335</v>
      </c>
      <c r="M2824" t="s">
        <v>2335</v>
      </c>
      <c r="N2824" t="s">
        <v>7435</v>
      </c>
      <c r="O2824" t="s">
        <v>2919</v>
      </c>
      <c r="P2824">
        <v>0</v>
      </c>
      <c r="Q2824" s="30">
        <v>0</v>
      </c>
    </row>
    <row r="2825" spans="1:17" ht="12.75">
      <c r="A2825" s="35" t="s">
        <v>7436</v>
      </c>
      <c r="B2825" s="35"/>
      <c r="C2825" s="35"/>
      <c r="G2825" s="35"/>
      <c r="H2825" s="35"/>
      <c r="I2825" s="35"/>
      <c r="J2825" s="35"/>
      <c r="K2825" s="35"/>
      <c r="L2825" t="s">
        <v>2335</v>
      </c>
      <c r="M2825" t="s">
        <v>2335</v>
      </c>
      <c r="N2825" t="s">
        <v>7437</v>
      </c>
      <c r="O2825" t="s">
        <v>2919</v>
      </c>
      <c r="P2825">
        <v>0</v>
      </c>
      <c r="Q2825" s="30">
        <v>0</v>
      </c>
    </row>
    <row r="2826" spans="1:17" ht="12.75">
      <c r="A2826" s="35" t="s">
        <v>7438</v>
      </c>
      <c r="B2826" s="35"/>
      <c r="C2826" s="35"/>
      <c r="E2826" s="35"/>
      <c r="G2826" s="35"/>
      <c r="H2826" s="35"/>
      <c r="I2826" s="35"/>
      <c r="J2826" s="35"/>
      <c r="K2826" s="35"/>
      <c r="L2826" t="s">
        <v>2335</v>
      </c>
      <c r="M2826" t="s">
        <v>2335</v>
      </c>
      <c r="N2826" t="s">
        <v>7439</v>
      </c>
      <c r="O2826" t="s">
        <v>2919</v>
      </c>
      <c r="P2826">
        <v>0</v>
      </c>
      <c r="Q2826" s="30">
        <v>0</v>
      </c>
    </row>
    <row r="2827" spans="1:17" ht="12.75">
      <c r="A2827" s="35" t="s">
        <v>7440</v>
      </c>
      <c r="B2827" s="35"/>
      <c r="C2827" s="35"/>
      <c r="E2827" s="35"/>
      <c r="G2827" s="35"/>
      <c r="H2827" s="35"/>
      <c r="I2827" s="35"/>
      <c r="J2827" s="35"/>
      <c r="K2827" s="35"/>
      <c r="L2827" t="s">
        <v>2335</v>
      </c>
      <c r="M2827" t="s">
        <v>2335</v>
      </c>
      <c r="N2827" t="s">
        <v>7441</v>
      </c>
      <c r="O2827" t="s">
        <v>2919</v>
      </c>
      <c r="P2827">
        <v>0</v>
      </c>
      <c r="Q2827" s="30">
        <v>0</v>
      </c>
    </row>
    <row r="2828" spans="1:17" ht="12.75">
      <c r="A2828" s="35" t="s">
        <v>7442</v>
      </c>
      <c r="B2828" s="35"/>
      <c r="C2828" s="35"/>
      <c r="E2828" s="35"/>
      <c r="G2828" s="35"/>
      <c r="H2828" s="35"/>
      <c r="I2828" s="35"/>
      <c r="J2828" s="35"/>
      <c r="K2828" s="35"/>
      <c r="L2828" t="s">
        <v>2335</v>
      </c>
      <c r="M2828" t="s">
        <v>2335</v>
      </c>
      <c r="N2828" t="s">
        <v>7443</v>
      </c>
      <c r="O2828" t="s">
        <v>2919</v>
      </c>
      <c r="P2828">
        <v>0</v>
      </c>
      <c r="Q2828" s="30">
        <v>0</v>
      </c>
    </row>
    <row r="2829" spans="1:17" ht="12.75">
      <c r="A2829" s="35" t="s">
        <v>7444</v>
      </c>
      <c r="B2829" s="35"/>
      <c r="C2829" s="35"/>
      <c r="G2829" s="35"/>
      <c r="H2829" s="35"/>
      <c r="I2829" s="35"/>
      <c r="J2829" s="35"/>
      <c r="K2829" s="35"/>
      <c r="L2829" t="s">
        <v>2335</v>
      </c>
      <c r="M2829" t="s">
        <v>2335</v>
      </c>
      <c r="N2829" t="s">
        <v>7445</v>
      </c>
      <c r="O2829" t="s">
        <v>2919</v>
      </c>
      <c r="P2829">
        <v>0</v>
      </c>
      <c r="Q2829" s="30">
        <v>0</v>
      </c>
    </row>
    <row r="2830" spans="1:17" ht="12.75">
      <c r="A2830" s="35" t="s">
        <v>7446</v>
      </c>
      <c r="B2830" s="35"/>
      <c r="C2830" s="35"/>
      <c r="D2830" s="35"/>
      <c r="E2830" s="35"/>
      <c r="F2830" s="35"/>
      <c r="G2830" s="35"/>
      <c r="H2830" s="35"/>
      <c r="I2830" s="35"/>
      <c r="J2830" s="35"/>
      <c r="K2830" s="35"/>
      <c r="L2830" t="s">
        <v>2335</v>
      </c>
      <c r="M2830" t="s">
        <v>2335</v>
      </c>
      <c r="N2830" t="s">
        <v>7447</v>
      </c>
      <c r="O2830" t="s">
        <v>2919</v>
      </c>
      <c r="P2830">
        <v>0</v>
      </c>
      <c r="Q2830" s="30">
        <v>0</v>
      </c>
    </row>
    <row r="2831" spans="1:17" ht="12.75">
      <c r="A2831" s="35" t="s">
        <v>7448</v>
      </c>
      <c r="B2831" s="35"/>
      <c r="C2831" s="35"/>
      <c r="D2831" s="35"/>
      <c r="G2831" s="35"/>
      <c r="H2831" s="35"/>
      <c r="I2831" s="35"/>
      <c r="J2831" s="35"/>
      <c r="K2831" s="35"/>
      <c r="L2831" t="s">
        <v>2335</v>
      </c>
      <c r="M2831" t="s">
        <v>2335</v>
      </c>
      <c r="N2831" t="s">
        <v>7449</v>
      </c>
      <c r="O2831" t="s">
        <v>2919</v>
      </c>
      <c r="P2831">
        <v>0</v>
      </c>
      <c r="Q2831" s="30">
        <v>0</v>
      </c>
    </row>
    <row r="2832" spans="1:17" ht="12.75">
      <c r="A2832" s="35" t="s">
        <v>7450</v>
      </c>
      <c r="B2832" s="35"/>
      <c r="C2832" s="35"/>
      <c r="G2832" s="35"/>
      <c r="H2832" s="35"/>
      <c r="I2832" s="35"/>
      <c r="J2832" s="35"/>
      <c r="K2832" s="35"/>
      <c r="L2832" t="s">
        <v>2335</v>
      </c>
      <c r="M2832" t="s">
        <v>2335</v>
      </c>
      <c r="N2832" t="s">
        <v>7451</v>
      </c>
      <c r="O2832" t="s">
        <v>2919</v>
      </c>
      <c r="P2832">
        <v>0</v>
      </c>
      <c r="Q2832" s="30">
        <v>0</v>
      </c>
    </row>
    <row r="2833" spans="1:17" ht="12.75">
      <c r="A2833" s="35" t="s">
        <v>7452</v>
      </c>
      <c r="B2833" s="35"/>
      <c r="C2833" s="35"/>
      <c r="D2833" s="35"/>
      <c r="E2833" s="35"/>
      <c r="G2833" s="35"/>
      <c r="H2833" s="35"/>
      <c r="I2833" s="35"/>
      <c r="J2833" s="35"/>
      <c r="K2833" s="35"/>
      <c r="L2833" t="s">
        <v>2335</v>
      </c>
      <c r="M2833" t="s">
        <v>2335</v>
      </c>
      <c r="N2833" t="s">
        <v>7453</v>
      </c>
      <c r="O2833" t="s">
        <v>2919</v>
      </c>
      <c r="P2833">
        <v>0</v>
      </c>
      <c r="Q2833" s="30">
        <v>0</v>
      </c>
    </row>
    <row r="2834" spans="1:17" ht="12.75">
      <c r="A2834" s="35" t="s">
        <v>7454</v>
      </c>
      <c r="B2834" s="35"/>
      <c r="C2834" s="35"/>
      <c r="D2834" s="35"/>
      <c r="E2834" s="35"/>
      <c r="F2834" s="35"/>
      <c r="G2834" s="35"/>
      <c r="H2834" s="35"/>
      <c r="I2834" s="35"/>
      <c r="J2834" s="35"/>
      <c r="K2834" s="35"/>
      <c r="L2834" t="s">
        <v>2335</v>
      </c>
      <c r="M2834" t="s">
        <v>2335</v>
      </c>
      <c r="N2834" t="s">
        <v>7455</v>
      </c>
      <c r="O2834" t="s">
        <v>2919</v>
      </c>
      <c r="P2834">
        <v>0</v>
      </c>
      <c r="Q2834" s="30">
        <v>0</v>
      </c>
    </row>
    <row r="2835" spans="1:17" ht="12.75">
      <c r="A2835" s="35" t="s">
        <v>7456</v>
      </c>
      <c r="C2835" s="35"/>
      <c r="D2835" s="35"/>
      <c r="E2835" s="35"/>
      <c r="G2835" s="35"/>
      <c r="H2835" s="35"/>
      <c r="I2835" s="35"/>
      <c r="J2835" s="35"/>
      <c r="K2835" s="35"/>
      <c r="L2835" t="s">
        <v>2335</v>
      </c>
      <c r="M2835" t="s">
        <v>2335</v>
      </c>
      <c r="N2835" t="s">
        <v>7457</v>
      </c>
      <c r="O2835" t="s">
        <v>2919</v>
      </c>
      <c r="P2835">
        <v>0</v>
      </c>
      <c r="Q2835" s="30">
        <v>0</v>
      </c>
    </row>
    <row r="2836" spans="1:17" ht="12.75">
      <c r="A2836" s="35" t="s">
        <v>7458</v>
      </c>
      <c r="B2836" s="35"/>
      <c r="C2836" s="35"/>
      <c r="E2836" s="35"/>
      <c r="G2836" s="35"/>
      <c r="H2836" s="35"/>
      <c r="I2836" s="35"/>
      <c r="J2836" s="35"/>
      <c r="K2836" s="35"/>
      <c r="L2836" t="s">
        <v>2335</v>
      </c>
      <c r="M2836" t="s">
        <v>2335</v>
      </c>
      <c r="N2836" t="s">
        <v>7459</v>
      </c>
      <c r="O2836" t="s">
        <v>2919</v>
      </c>
      <c r="P2836">
        <v>0</v>
      </c>
      <c r="Q2836" s="30">
        <v>0</v>
      </c>
    </row>
    <row r="2837" spans="1:17" ht="12.75">
      <c r="A2837" s="35" t="s">
        <v>7460</v>
      </c>
      <c r="B2837" s="35"/>
      <c r="C2837" s="35"/>
      <c r="D2837" s="35"/>
      <c r="E2837" s="35"/>
      <c r="F2837" s="35"/>
      <c r="G2837" s="35"/>
      <c r="H2837" s="35"/>
      <c r="I2837" s="35"/>
      <c r="J2837" s="35"/>
      <c r="K2837" s="35"/>
      <c r="L2837" t="s">
        <v>2335</v>
      </c>
      <c r="M2837" t="s">
        <v>2335</v>
      </c>
      <c r="N2837" t="s">
        <v>7461</v>
      </c>
      <c r="O2837" t="s">
        <v>2919</v>
      </c>
      <c r="P2837">
        <v>0</v>
      </c>
      <c r="Q2837" s="30">
        <v>0</v>
      </c>
    </row>
    <row r="2838" spans="1:17" ht="12.75">
      <c r="A2838" s="35" t="s">
        <v>7462</v>
      </c>
      <c r="B2838" s="35"/>
      <c r="C2838" s="35"/>
      <c r="F2838" s="35"/>
      <c r="G2838" s="35"/>
      <c r="H2838" s="35"/>
      <c r="I2838" s="35"/>
      <c r="J2838" s="35"/>
      <c r="K2838" s="35"/>
      <c r="L2838" t="s">
        <v>2335</v>
      </c>
      <c r="M2838" t="s">
        <v>2335</v>
      </c>
      <c r="N2838" t="s">
        <v>7463</v>
      </c>
      <c r="O2838" t="s">
        <v>2919</v>
      </c>
      <c r="P2838">
        <v>0</v>
      </c>
      <c r="Q2838" s="30">
        <v>0</v>
      </c>
    </row>
    <row r="2839" spans="1:17" ht="12.75">
      <c r="A2839" s="35" t="s">
        <v>7464</v>
      </c>
      <c r="B2839" s="35"/>
      <c r="C2839" s="35"/>
      <c r="F2839" s="35"/>
      <c r="G2839" s="35"/>
      <c r="H2839" s="35"/>
      <c r="I2839" s="35"/>
      <c r="J2839" s="35"/>
      <c r="K2839" s="35"/>
      <c r="L2839" t="s">
        <v>2335</v>
      </c>
      <c r="M2839" t="s">
        <v>2335</v>
      </c>
      <c r="N2839" t="s">
        <v>7465</v>
      </c>
      <c r="O2839" t="s">
        <v>2919</v>
      </c>
      <c r="P2839">
        <v>0</v>
      </c>
      <c r="Q2839" s="30">
        <v>0</v>
      </c>
    </row>
    <row r="2840" spans="1:17" ht="12.75">
      <c r="A2840" s="35" t="s">
        <v>7466</v>
      </c>
      <c r="B2840" s="35"/>
      <c r="C2840" s="35"/>
      <c r="D2840" s="35"/>
      <c r="E2840" s="35"/>
      <c r="G2840" s="35"/>
      <c r="H2840" s="35"/>
      <c r="I2840" s="35"/>
      <c r="J2840" s="35"/>
      <c r="K2840" s="35"/>
      <c r="L2840" t="s">
        <v>2335</v>
      </c>
      <c r="M2840" t="s">
        <v>2335</v>
      </c>
      <c r="N2840" t="s">
        <v>7467</v>
      </c>
      <c r="O2840" t="s">
        <v>2919</v>
      </c>
      <c r="P2840">
        <v>0</v>
      </c>
      <c r="Q2840" s="30">
        <v>0</v>
      </c>
    </row>
    <row r="2841" spans="1:17" ht="12.75">
      <c r="A2841" s="35" t="s">
        <v>7468</v>
      </c>
      <c r="B2841" s="35"/>
      <c r="C2841" s="35"/>
      <c r="E2841" s="35"/>
      <c r="G2841" s="35"/>
      <c r="H2841" s="35"/>
      <c r="I2841" s="35"/>
      <c r="J2841" s="35"/>
      <c r="K2841" s="35"/>
      <c r="L2841" t="s">
        <v>2335</v>
      </c>
      <c r="M2841" t="s">
        <v>2335</v>
      </c>
      <c r="N2841" t="s">
        <v>7469</v>
      </c>
      <c r="O2841" t="s">
        <v>2919</v>
      </c>
      <c r="P2841">
        <v>0</v>
      </c>
      <c r="Q2841" s="30">
        <v>0</v>
      </c>
    </row>
    <row r="2842" spans="1:17" ht="12.75">
      <c r="A2842" s="35" t="s">
        <v>7470</v>
      </c>
      <c r="B2842" s="35"/>
      <c r="C2842" s="35"/>
      <c r="E2842" s="35"/>
      <c r="G2842" s="35"/>
      <c r="H2842" s="35"/>
      <c r="I2842" s="35"/>
      <c r="J2842" s="35"/>
      <c r="K2842" s="35"/>
      <c r="L2842" t="s">
        <v>2335</v>
      </c>
      <c r="M2842" t="s">
        <v>2335</v>
      </c>
      <c r="N2842" t="s">
        <v>7471</v>
      </c>
      <c r="O2842" t="s">
        <v>2919</v>
      </c>
      <c r="P2842">
        <v>0</v>
      </c>
      <c r="Q2842" s="30">
        <v>0</v>
      </c>
    </row>
    <row r="2843" spans="1:17" ht="12.75">
      <c r="A2843" s="35" t="s">
        <v>7472</v>
      </c>
      <c r="B2843" s="35"/>
      <c r="C2843" s="35"/>
      <c r="D2843" s="35"/>
      <c r="E2843" s="35"/>
      <c r="G2843" s="35"/>
      <c r="H2843" s="35"/>
      <c r="I2843" s="35"/>
      <c r="J2843" s="35"/>
      <c r="K2843" s="35"/>
      <c r="L2843" t="s">
        <v>2335</v>
      </c>
      <c r="M2843" t="s">
        <v>2335</v>
      </c>
      <c r="N2843" t="s">
        <v>7473</v>
      </c>
      <c r="O2843" t="s">
        <v>2919</v>
      </c>
      <c r="P2843">
        <v>0</v>
      </c>
      <c r="Q2843" s="30">
        <v>0</v>
      </c>
    </row>
    <row r="2844" spans="1:17" ht="12.75">
      <c r="A2844" s="35" t="s">
        <v>7474</v>
      </c>
      <c r="B2844" s="35"/>
      <c r="C2844" s="35"/>
      <c r="D2844" s="35"/>
      <c r="E2844" s="35"/>
      <c r="G2844" s="35"/>
      <c r="H2844" s="35"/>
      <c r="I2844" s="35"/>
      <c r="J2844" s="35"/>
      <c r="K2844" s="35"/>
      <c r="L2844" t="s">
        <v>2335</v>
      </c>
      <c r="M2844" t="s">
        <v>2335</v>
      </c>
      <c r="N2844" t="s">
        <v>7475</v>
      </c>
      <c r="O2844" t="s">
        <v>2919</v>
      </c>
      <c r="P2844">
        <v>0</v>
      </c>
      <c r="Q2844" s="30">
        <v>0</v>
      </c>
    </row>
    <row r="2845" spans="1:17" ht="12.75">
      <c r="A2845" s="35" t="s">
        <v>7476</v>
      </c>
      <c r="B2845" s="35"/>
      <c r="C2845" s="35"/>
      <c r="G2845" s="35"/>
      <c r="H2845" s="35"/>
      <c r="I2845" s="35"/>
      <c r="J2845" s="35"/>
      <c r="K2845" s="35"/>
      <c r="L2845" t="s">
        <v>2335</v>
      </c>
      <c r="M2845" t="s">
        <v>2335</v>
      </c>
      <c r="N2845" t="s">
        <v>7477</v>
      </c>
      <c r="O2845" t="s">
        <v>2919</v>
      </c>
      <c r="P2845">
        <v>0</v>
      </c>
      <c r="Q2845" s="30">
        <v>0</v>
      </c>
    </row>
    <row r="2846" spans="1:17" ht="12.75">
      <c r="A2846" s="35" t="s">
        <v>7478</v>
      </c>
      <c r="B2846" s="35"/>
      <c r="C2846" s="35"/>
      <c r="D2846" s="35"/>
      <c r="E2846" s="35"/>
      <c r="G2846" s="35"/>
      <c r="H2846" s="35"/>
      <c r="I2846" s="35"/>
      <c r="J2846" s="35"/>
      <c r="K2846" s="35"/>
      <c r="L2846" t="s">
        <v>2335</v>
      </c>
      <c r="M2846" t="s">
        <v>2335</v>
      </c>
      <c r="N2846" t="s">
        <v>7479</v>
      </c>
      <c r="O2846" t="s">
        <v>2919</v>
      </c>
      <c r="P2846">
        <v>0</v>
      </c>
      <c r="Q2846" s="30">
        <v>0</v>
      </c>
    </row>
    <row r="2847" spans="1:17" ht="12.75">
      <c r="A2847" s="35" t="s">
        <v>7480</v>
      </c>
      <c r="B2847" s="35"/>
      <c r="C2847" s="35"/>
      <c r="D2847" s="35"/>
      <c r="G2847" s="35"/>
      <c r="H2847" s="35"/>
      <c r="I2847" s="35"/>
      <c r="J2847" s="35"/>
      <c r="K2847" s="35"/>
      <c r="L2847" t="s">
        <v>2335</v>
      </c>
      <c r="M2847" t="s">
        <v>2335</v>
      </c>
      <c r="N2847" t="s">
        <v>7481</v>
      </c>
      <c r="O2847" t="s">
        <v>2919</v>
      </c>
      <c r="P2847">
        <v>0</v>
      </c>
      <c r="Q2847" s="30">
        <v>0</v>
      </c>
    </row>
    <row r="2848" spans="1:17" ht="12.75">
      <c r="A2848" s="35" t="s">
        <v>7482</v>
      </c>
      <c r="B2848" s="35"/>
      <c r="C2848" s="35"/>
      <c r="D2848" s="35"/>
      <c r="E2848" s="35"/>
      <c r="F2848" s="35"/>
      <c r="G2848" s="35"/>
      <c r="H2848" s="35"/>
      <c r="I2848" s="35"/>
      <c r="J2848" s="35"/>
      <c r="K2848" s="35"/>
      <c r="L2848" t="s">
        <v>2335</v>
      </c>
      <c r="M2848" t="s">
        <v>2335</v>
      </c>
      <c r="N2848" t="s">
        <v>7483</v>
      </c>
      <c r="O2848" t="s">
        <v>2919</v>
      </c>
      <c r="P2848">
        <v>0</v>
      </c>
      <c r="Q2848" s="30">
        <v>0</v>
      </c>
    </row>
    <row r="2849" spans="1:17" ht="12.75">
      <c r="A2849" s="35" t="s">
        <v>7484</v>
      </c>
      <c r="B2849" s="35"/>
      <c r="C2849" s="35"/>
      <c r="D2849" s="35"/>
      <c r="E2849" s="35"/>
      <c r="F2849" s="35"/>
      <c r="G2849" s="35"/>
      <c r="H2849" s="35"/>
      <c r="I2849" s="35"/>
      <c r="J2849" s="35"/>
      <c r="K2849" s="35"/>
      <c r="L2849" t="s">
        <v>2335</v>
      </c>
      <c r="M2849" t="s">
        <v>2335</v>
      </c>
      <c r="N2849" t="s">
        <v>7485</v>
      </c>
      <c r="O2849" t="s">
        <v>2919</v>
      </c>
      <c r="P2849">
        <v>0</v>
      </c>
      <c r="Q2849" s="30">
        <v>0</v>
      </c>
    </row>
    <row r="2850" spans="1:17" ht="12.75">
      <c r="A2850" s="35" t="s">
        <v>7486</v>
      </c>
      <c r="B2850" s="35"/>
      <c r="C2850" s="35"/>
      <c r="D2850" s="35"/>
      <c r="E2850" s="35"/>
      <c r="F2850" s="35"/>
      <c r="G2850" s="35"/>
      <c r="H2850" s="35"/>
      <c r="I2850" s="35"/>
      <c r="J2850" s="35"/>
      <c r="K2850" s="35"/>
      <c r="L2850" t="s">
        <v>2335</v>
      </c>
      <c r="M2850" t="s">
        <v>2335</v>
      </c>
      <c r="N2850" t="s">
        <v>7487</v>
      </c>
      <c r="O2850" t="s">
        <v>2919</v>
      </c>
      <c r="P2850">
        <v>0</v>
      </c>
      <c r="Q2850" s="30">
        <v>0</v>
      </c>
    </row>
    <row r="2851" spans="1:17" ht="12.75">
      <c r="A2851" s="35" t="s">
        <v>7488</v>
      </c>
      <c r="B2851" s="35"/>
      <c r="C2851" s="35"/>
      <c r="G2851" s="35"/>
      <c r="H2851" s="35"/>
      <c r="I2851" s="35"/>
      <c r="J2851" s="35"/>
      <c r="K2851" s="35"/>
      <c r="L2851" t="s">
        <v>2335</v>
      </c>
      <c r="M2851" t="s">
        <v>2335</v>
      </c>
      <c r="N2851" t="s">
        <v>7489</v>
      </c>
      <c r="O2851" t="s">
        <v>2919</v>
      </c>
      <c r="P2851">
        <v>0</v>
      </c>
      <c r="Q2851" s="30">
        <v>0</v>
      </c>
    </row>
    <row r="2852" spans="1:17" ht="12.75">
      <c r="A2852" s="35" t="s">
        <v>7490</v>
      </c>
      <c r="B2852" s="35"/>
      <c r="C2852" s="35"/>
      <c r="D2852" s="35"/>
      <c r="E2852" s="35"/>
      <c r="G2852" s="35"/>
      <c r="H2852" s="35"/>
      <c r="I2852" s="35"/>
      <c r="J2852" s="35"/>
      <c r="K2852" s="35"/>
      <c r="L2852" t="s">
        <v>2335</v>
      </c>
      <c r="M2852" t="s">
        <v>2335</v>
      </c>
      <c r="N2852" t="s">
        <v>7491</v>
      </c>
      <c r="O2852" t="s">
        <v>2919</v>
      </c>
      <c r="P2852">
        <v>0</v>
      </c>
      <c r="Q2852" s="30">
        <v>0</v>
      </c>
    </row>
    <row r="2853" spans="1:17" ht="12.75">
      <c r="A2853" s="35" t="s">
        <v>7492</v>
      </c>
      <c r="B2853" s="35"/>
      <c r="C2853" s="35"/>
      <c r="E2853" s="35"/>
      <c r="G2853" s="35"/>
      <c r="H2853" s="35"/>
      <c r="I2853" s="35"/>
      <c r="J2853" s="35"/>
      <c r="K2853" s="35"/>
      <c r="L2853" t="s">
        <v>2335</v>
      </c>
      <c r="M2853" t="s">
        <v>2335</v>
      </c>
      <c r="N2853" t="s">
        <v>7493</v>
      </c>
      <c r="O2853" t="s">
        <v>2919</v>
      </c>
      <c r="P2853">
        <v>0</v>
      </c>
      <c r="Q2853" s="30">
        <v>0</v>
      </c>
    </row>
    <row r="2854" spans="1:17" ht="12.75">
      <c r="A2854" s="35" t="s">
        <v>7494</v>
      </c>
      <c r="B2854" s="35"/>
      <c r="C2854" s="35"/>
      <c r="D2854" s="35"/>
      <c r="G2854" s="35"/>
      <c r="H2854" s="35"/>
      <c r="I2854" s="35"/>
      <c r="J2854" s="35"/>
      <c r="K2854" s="35"/>
      <c r="L2854" t="s">
        <v>2335</v>
      </c>
      <c r="M2854" t="s">
        <v>2335</v>
      </c>
      <c r="N2854" t="s">
        <v>7495</v>
      </c>
      <c r="O2854" t="s">
        <v>2919</v>
      </c>
      <c r="P2854">
        <v>0</v>
      </c>
      <c r="Q2854" s="30">
        <v>0</v>
      </c>
    </row>
    <row r="2855" spans="1:17" ht="12.75">
      <c r="A2855" s="35" t="s">
        <v>7496</v>
      </c>
      <c r="B2855" s="35"/>
      <c r="C2855" s="35"/>
      <c r="G2855" s="35"/>
      <c r="H2855" s="35"/>
      <c r="I2855" s="35"/>
      <c r="J2855" s="35"/>
      <c r="K2855" s="35"/>
      <c r="L2855" t="s">
        <v>2335</v>
      </c>
      <c r="M2855" t="s">
        <v>2335</v>
      </c>
      <c r="N2855" t="s">
        <v>7497</v>
      </c>
      <c r="O2855" t="s">
        <v>2919</v>
      </c>
      <c r="P2855">
        <v>0</v>
      </c>
      <c r="Q2855" s="30">
        <v>0</v>
      </c>
    </row>
    <row r="2856" spans="1:17" ht="12.75">
      <c r="A2856" s="35" t="s">
        <v>7498</v>
      </c>
      <c r="B2856" s="35"/>
      <c r="C2856" s="35"/>
      <c r="D2856" s="35"/>
      <c r="E2856" s="35"/>
      <c r="G2856" s="35"/>
      <c r="H2856" s="35"/>
      <c r="I2856" s="35"/>
      <c r="J2856" s="35"/>
      <c r="K2856" s="35"/>
      <c r="L2856" t="s">
        <v>2335</v>
      </c>
      <c r="M2856" t="s">
        <v>2335</v>
      </c>
      <c r="N2856" t="s">
        <v>7499</v>
      </c>
      <c r="O2856" t="s">
        <v>2919</v>
      </c>
      <c r="P2856">
        <v>0</v>
      </c>
      <c r="Q2856" s="30">
        <v>0</v>
      </c>
    </row>
    <row r="2857" spans="1:17" ht="12.75">
      <c r="A2857" s="35" t="s">
        <v>7500</v>
      </c>
      <c r="B2857" s="35"/>
      <c r="C2857" s="35"/>
      <c r="D2857" s="35"/>
      <c r="E2857" s="35"/>
      <c r="G2857" s="35"/>
      <c r="H2857" s="35"/>
      <c r="I2857" s="35"/>
      <c r="J2857" s="35"/>
      <c r="K2857" s="35"/>
      <c r="L2857" t="s">
        <v>2335</v>
      </c>
      <c r="M2857" t="s">
        <v>2335</v>
      </c>
      <c r="N2857" t="s">
        <v>7501</v>
      </c>
      <c r="O2857" t="s">
        <v>2919</v>
      </c>
      <c r="P2857">
        <v>0</v>
      </c>
      <c r="Q2857" s="30">
        <v>0</v>
      </c>
    </row>
    <row r="2858" spans="1:17" ht="12.75">
      <c r="A2858" s="35" t="s">
        <v>7502</v>
      </c>
      <c r="B2858" s="35"/>
      <c r="C2858" s="35"/>
      <c r="E2858" s="35"/>
      <c r="G2858" s="35"/>
      <c r="H2858" s="35"/>
      <c r="I2858" s="35"/>
      <c r="J2858" s="35"/>
      <c r="K2858" s="35"/>
      <c r="L2858" t="s">
        <v>2335</v>
      </c>
      <c r="M2858" t="s">
        <v>2335</v>
      </c>
      <c r="N2858" t="s">
        <v>7503</v>
      </c>
      <c r="O2858" t="s">
        <v>2919</v>
      </c>
      <c r="P2858">
        <v>0</v>
      </c>
      <c r="Q2858" s="30">
        <v>0</v>
      </c>
    </row>
    <row r="2859" spans="1:17" ht="12.75">
      <c r="A2859" s="35" t="s">
        <v>7504</v>
      </c>
      <c r="B2859" s="35"/>
      <c r="C2859" s="35"/>
      <c r="G2859" s="35"/>
      <c r="H2859" s="35"/>
      <c r="I2859" s="35"/>
      <c r="J2859" s="35"/>
      <c r="K2859" s="35"/>
      <c r="L2859" t="s">
        <v>2335</v>
      </c>
      <c r="M2859" t="s">
        <v>2335</v>
      </c>
      <c r="N2859" t="s">
        <v>7505</v>
      </c>
      <c r="O2859" t="s">
        <v>2919</v>
      </c>
      <c r="P2859">
        <v>0</v>
      </c>
      <c r="Q2859" s="30">
        <v>0</v>
      </c>
    </row>
    <row r="2860" spans="1:17" ht="12.75">
      <c r="A2860" s="35" t="s">
        <v>7506</v>
      </c>
      <c r="B2860" s="35"/>
      <c r="C2860" s="35"/>
      <c r="D2860" s="35"/>
      <c r="E2860" s="35"/>
      <c r="G2860" s="35"/>
      <c r="H2860" s="35"/>
      <c r="I2860" s="35"/>
      <c r="J2860" s="35"/>
      <c r="K2860" s="35"/>
      <c r="L2860" t="s">
        <v>2335</v>
      </c>
      <c r="M2860" t="s">
        <v>2335</v>
      </c>
      <c r="N2860" t="s">
        <v>7507</v>
      </c>
      <c r="O2860" t="s">
        <v>2919</v>
      </c>
      <c r="P2860">
        <v>0</v>
      </c>
      <c r="Q2860" s="30">
        <v>0</v>
      </c>
    </row>
    <row r="2861" spans="1:17" ht="12.75">
      <c r="A2861" s="35" t="s">
        <v>7508</v>
      </c>
      <c r="B2861" s="35"/>
      <c r="C2861" s="35"/>
      <c r="F2861" s="35"/>
      <c r="G2861" s="35"/>
      <c r="H2861" s="35"/>
      <c r="I2861" s="35"/>
      <c r="J2861" s="35"/>
      <c r="K2861" s="35"/>
      <c r="L2861" t="s">
        <v>2335</v>
      </c>
      <c r="M2861" t="s">
        <v>2335</v>
      </c>
      <c r="N2861" t="s">
        <v>7509</v>
      </c>
      <c r="O2861" t="s">
        <v>2919</v>
      </c>
      <c r="P2861">
        <v>0</v>
      </c>
      <c r="Q2861" s="30">
        <v>0</v>
      </c>
    </row>
    <row r="2862" spans="1:17" ht="12.75">
      <c r="A2862" s="35" t="s">
        <v>7510</v>
      </c>
      <c r="B2862" s="35"/>
      <c r="C2862" s="35"/>
      <c r="D2862" s="35"/>
      <c r="G2862" s="35"/>
      <c r="H2862" s="35"/>
      <c r="I2862" s="35"/>
      <c r="J2862" s="35"/>
      <c r="K2862" s="35"/>
      <c r="L2862" t="s">
        <v>2335</v>
      </c>
      <c r="M2862" t="s">
        <v>2335</v>
      </c>
      <c r="N2862" t="s">
        <v>7511</v>
      </c>
      <c r="O2862" t="s">
        <v>2919</v>
      </c>
      <c r="P2862">
        <v>0</v>
      </c>
      <c r="Q2862" s="30">
        <v>0</v>
      </c>
    </row>
    <row r="2863" spans="1:17" ht="12.75">
      <c r="A2863" s="35" t="s">
        <v>7512</v>
      </c>
      <c r="B2863" s="35"/>
      <c r="C2863" s="35"/>
      <c r="G2863" s="35"/>
      <c r="H2863" s="35"/>
      <c r="I2863" s="35"/>
      <c r="J2863" s="35"/>
      <c r="K2863" s="35"/>
      <c r="L2863" t="s">
        <v>2335</v>
      </c>
      <c r="M2863" t="s">
        <v>2335</v>
      </c>
      <c r="N2863" t="s">
        <v>7513</v>
      </c>
      <c r="O2863" t="s">
        <v>2919</v>
      </c>
      <c r="P2863">
        <v>0</v>
      </c>
      <c r="Q2863" s="30">
        <v>0</v>
      </c>
    </row>
    <row r="2864" spans="1:17" ht="12.75">
      <c r="A2864" s="35" t="s">
        <v>7514</v>
      </c>
      <c r="B2864" s="35"/>
      <c r="C2864" s="35"/>
      <c r="G2864" s="35"/>
      <c r="H2864" s="35"/>
      <c r="I2864" s="35"/>
      <c r="J2864" s="35"/>
      <c r="K2864" s="35"/>
      <c r="L2864" t="s">
        <v>2335</v>
      </c>
      <c r="M2864" t="s">
        <v>2335</v>
      </c>
      <c r="N2864" t="s">
        <v>7515</v>
      </c>
      <c r="O2864" t="s">
        <v>2919</v>
      </c>
      <c r="P2864">
        <v>0</v>
      </c>
      <c r="Q2864" s="30">
        <v>0</v>
      </c>
    </row>
    <row r="2865" spans="1:17" ht="12.75">
      <c r="A2865" s="35" t="s">
        <v>7516</v>
      </c>
      <c r="B2865" s="35"/>
      <c r="C2865" s="35"/>
      <c r="D2865" s="35"/>
      <c r="E2865" s="35"/>
      <c r="F2865" s="35"/>
      <c r="G2865" s="35"/>
      <c r="H2865" s="35"/>
      <c r="I2865" s="35"/>
      <c r="J2865" s="35"/>
      <c r="K2865" s="35"/>
      <c r="L2865" t="s">
        <v>2335</v>
      </c>
      <c r="M2865" t="s">
        <v>2335</v>
      </c>
      <c r="N2865" t="s">
        <v>7517</v>
      </c>
      <c r="O2865" t="s">
        <v>2919</v>
      </c>
      <c r="P2865">
        <v>0</v>
      </c>
      <c r="Q2865" s="30">
        <v>0</v>
      </c>
    </row>
    <row r="2866" spans="1:17" ht="12.75">
      <c r="A2866" s="35" t="s">
        <v>7518</v>
      </c>
      <c r="B2866" s="35"/>
      <c r="C2866" s="35"/>
      <c r="E2866" s="35"/>
      <c r="G2866" s="35"/>
      <c r="H2866" s="35"/>
      <c r="I2866" s="35"/>
      <c r="J2866" s="35"/>
      <c r="K2866" s="35"/>
      <c r="L2866" t="s">
        <v>2335</v>
      </c>
      <c r="M2866" t="s">
        <v>2335</v>
      </c>
      <c r="N2866" t="s">
        <v>7519</v>
      </c>
      <c r="O2866" t="s">
        <v>2919</v>
      </c>
      <c r="P2866">
        <v>0</v>
      </c>
      <c r="Q2866" s="30">
        <v>0</v>
      </c>
    </row>
    <row r="2867" spans="1:17" ht="12.75">
      <c r="A2867" s="35" t="s">
        <v>7520</v>
      </c>
      <c r="B2867" s="35"/>
      <c r="C2867" s="35"/>
      <c r="D2867" s="35"/>
      <c r="E2867" s="35"/>
      <c r="G2867" s="35"/>
      <c r="H2867" s="35"/>
      <c r="I2867" s="35"/>
      <c r="J2867" s="35"/>
      <c r="K2867" s="35"/>
      <c r="L2867" t="s">
        <v>2335</v>
      </c>
      <c r="M2867" t="s">
        <v>2335</v>
      </c>
      <c r="N2867" t="s">
        <v>7521</v>
      </c>
      <c r="O2867" t="s">
        <v>2919</v>
      </c>
      <c r="P2867">
        <v>0</v>
      </c>
      <c r="Q2867" s="30">
        <v>0</v>
      </c>
    </row>
    <row r="2868" spans="1:17" ht="12.75">
      <c r="A2868" s="35" t="s">
        <v>7522</v>
      </c>
      <c r="B2868" s="35"/>
      <c r="C2868" s="35"/>
      <c r="G2868" s="35"/>
      <c r="H2868" s="35"/>
      <c r="I2868" s="35"/>
      <c r="J2868" s="35"/>
      <c r="K2868" s="35"/>
      <c r="L2868" t="s">
        <v>2335</v>
      </c>
      <c r="M2868" t="s">
        <v>2335</v>
      </c>
      <c r="N2868" t="s">
        <v>7523</v>
      </c>
      <c r="O2868" t="s">
        <v>2919</v>
      </c>
      <c r="P2868">
        <v>0</v>
      </c>
      <c r="Q2868" s="30">
        <v>0</v>
      </c>
    </row>
    <row r="2869" spans="1:17" ht="12.75">
      <c r="A2869" s="35" t="s">
        <v>7524</v>
      </c>
      <c r="B2869" s="35"/>
      <c r="C2869" s="35"/>
      <c r="G2869" s="35"/>
      <c r="H2869" s="35"/>
      <c r="I2869" s="35"/>
      <c r="J2869" s="35"/>
      <c r="K2869" s="35"/>
      <c r="L2869" t="s">
        <v>2335</v>
      </c>
      <c r="M2869" t="s">
        <v>2335</v>
      </c>
      <c r="N2869" t="s">
        <v>7525</v>
      </c>
      <c r="O2869" t="s">
        <v>2919</v>
      </c>
      <c r="P2869">
        <v>0</v>
      </c>
      <c r="Q2869" s="30">
        <v>0</v>
      </c>
    </row>
    <row r="2870" spans="1:17" ht="12.75">
      <c r="A2870" s="35" t="s">
        <v>7526</v>
      </c>
      <c r="B2870" s="35"/>
      <c r="C2870" s="35"/>
      <c r="D2870" s="35"/>
      <c r="G2870" s="35"/>
      <c r="H2870" s="35"/>
      <c r="I2870" s="35"/>
      <c r="J2870" s="35"/>
      <c r="K2870" s="35"/>
      <c r="L2870" t="s">
        <v>2335</v>
      </c>
      <c r="M2870" t="s">
        <v>2335</v>
      </c>
      <c r="N2870" t="s">
        <v>7527</v>
      </c>
      <c r="O2870" t="s">
        <v>2919</v>
      </c>
      <c r="P2870">
        <v>0</v>
      </c>
      <c r="Q2870" s="30">
        <v>0</v>
      </c>
    </row>
    <row r="2871" spans="1:17" ht="12.75">
      <c r="A2871" s="35" t="s">
        <v>7528</v>
      </c>
      <c r="B2871" s="35"/>
      <c r="C2871" s="35"/>
      <c r="D2871" s="35"/>
      <c r="E2871" s="35"/>
      <c r="G2871" s="35"/>
      <c r="H2871" s="35"/>
      <c r="I2871" s="35"/>
      <c r="J2871" s="35"/>
      <c r="K2871" s="35"/>
      <c r="L2871" t="s">
        <v>2335</v>
      </c>
      <c r="M2871" t="s">
        <v>2335</v>
      </c>
      <c r="N2871" t="s">
        <v>7529</v>
      </c>
      <c r="O2871" t="s">
        <v>2919</v>
      </c>
      <c r="P2871">
        <v>0</v>
      </c>
      <c r="Q2871" s="30">
        <v>0</v>
      </c>
    </row>
    <row r="2872" spans="1:17" ht="12.75">
      <c r="A2872" s="35" t="s">
        <v>7530</v>
      </c>
      <c r="B2872" s="35"/>
      <c r="C2872" s="35"/>
      <c r="D2872" s="35"/>
      <c r="E2872" s="35"/>
      <c r="G2872" s="35"/>
      <c r="H2872" s="35"/>
      <c r="I2872" s="35"/>
      <c r="J2872" s="35"/>
      <c r="K2872" s="35"/>
      <c r="L2872" t="s">
        <v>2335</v>
      </c>
      <c r="M2872" t="s">
        <v>2335</v>
      </c>
      <c r="N2872" t="s">
        <v>7531</v>
      </c>
      <c r="O2872" t="s">
        <v>2919</v>
      </c>
      <c r="P2872">
        <v>0</v>
      </c>
      <c r="Q2872" s="30">
        <v>0</v>
      </c>
    </row>
    <row r="2873" spans="1:17" ht="12.75">
      <c r="A2873" s="35" t="s">
        <v>7532</v>
      </c>
      <c r="B2873" s="35"/>
      <c r="C2873" s="35"/>
      <c r="D2873" s="35"/>
      <c r="E2873" s="35"/>
      <c r="F2873" s="35"/>
      <c r="G2873" s="35"/>
      <c r="H2873" s="35"/>
      <c r="I2873" s="35"/>
      <c r="J2873" s="35"/>
      <c r="K2873" s="35"/>
      <c r="L2873" t="s">
        <v>2335</v>
      </c>
      <c r="M2873" t="s">
        <v>2335</v>
      </c>
      <c r="N2873" t="s">
        <v>7533</v>
      </c>
      <c r="O2873" t="s">
        <v>2919</v>
      </c>
      <c r="P2873">
        <v>0</v>
      </c>
      <c r="Q2873" s="30">
        <v>0</v>
      </c>
    </row>
    <row r="2874" spans="1:17" ht="12.75">
      <c r="A2874" s="35" t="s">
        <v>7534</v>
      </c>
      <c r="B2874" s="35"/>
      <c r="C2874" s="35"/>
      <c r="E2874" s="35"/>
      <c r="G2874" s="35"/>
      <c r="H2874" s="35"/>
      <c r="I2874" s="35"/>
      <c r="J2874" s="35"/>
      <c r="K2874" s="35"/>
      <c r="L2874" t="s">
        <v>2335</v>
      </c>
      <c r="M2874" t="s">
        <v>2335</v>
      </c>
      <c r="N2874" t="s">
        <v>7535</v>
      </c>
      <c r="O2874" t="s">
        <v>2919</v>
      </c>
      <c r="P2874">
        <v>0</v>
      </c>
      <c r="Q2874" s="30">
        <v>0</v>
      </c>
    </row>
    <row r="2875" spans="1:17" ht="12.75">
      <c r="A2875" s="35" t="s">
        <v>7536</v>
      </c>
      <c r="B2875" s="35"/>
      <c r="C2875" s="35"/>
      <c r="D2875" s="35"/>
      <c r="E2875" s="35"/>
      <c r="G2875" s="35"/>
      <c r="H2875" s="35"/>
      <c r="I2875" s="35"/>
      <c r="J2875" s="35"/>
      <c r="K2875" s="35"/>
      <c r="L2875" t="s">
        <v>2335</v>
      </c>
      <c r="M2875" t="s">
        <v>2335</v>
      </c>
      <c r="N2875" t="s">
        <v>7537</v>
      </c>
      <c r="O2875" t="s">
        <v>2919</v>
      </c>
      <c r="P2875">
        <v>0</v>
      </c>
      <c r="Q2875" s="30">
        <v>0</v>
      </c>
    </row>
    <row r="2876" spans="1:17" ht="12.75">
      <c r="A2876" s="35" t="s">
        <v>7538</v>
      </c>
      <c r="B2876" s="35"/>
      <c r="C2876" s="35"/>
      <c r="D2876" s="35"/>
      <c r="E2876" s="35"/>
      <c r="F2876" s="35"/>
      <c r="G2876" s="35"/>
      <c r="H2876" s="35"/>
      <c r="I2876" s="35"/>
      <c r="J2876" s="35"/>
      <c r="K2876" s="35"/>
      <c r="L2876" t="s">
        <v>2335</v>
      </c>
      <c r="M2876" t="s">
        <v>2335</v>
      </c>
      <c r="N2876" t="s">
        <v>7539</v>
      </c>
      <c r="O2876" t="s">
        <v>2919</v>
      </c>
      <c r="P2876">
        <v>0</v>
      </c>
      <c r="Q2876" s="30">
        <v>0</v>
      </c>
    </row>
    <row r="2877" spans="1:17" ht="12.75">
      <c r="A2877" s="35" t="s">
        <v>7540</v>
      </c>
      <c r="B2877" s="35"/>
      <c r="C2877" s="35"/>
      <c r="E2877" s="35"/>
      <c r="G2877" s="35"/>
      <c r="H2877" s="35"/>
      <c r="I2877" s="35"/>
      <c r="J2877" s="35"/>
      <c r="K2877" s="35"/>
      <c r="L2877" t="s">
        <v>2335</v>
      </c>
      <c r="M2877" t="s">
        <v>2335</v>
      </c>
      <c r="N2877" t="s">
        <v>7541</v>
      </c>
      <c r="O2877" t="s">
        <v>2919</v>
      </c>
      <c r="P2877">
        <v>0</v>
      </c>
      <c r="Q2877" s="30">
        <v>0</v>
      </c>
    </row>
    <row r="2878" spans="1:17" ht="12.75">
      <c r="A2878" s="35" t="s">
        <v>7542</v>
      </c>
      <c r="B2878" s="35"/>
      <c r="C2878" s="35"/>
      <c r="D2878" s="35"/>
      <c r="E2878" s="35"/>
      <c r="G2878" s="35"/>
      <c r="H2878" s="35"/>
      <c r="I2878" s="35"/>
      <c r="J2878" s="35"/>
      <c r="K2878" s="35"/>
      <c r="L2878" t="s">
        <v>2335</v>
      </c>
      <c r="M2878" t="s">
        <v>2335</v>
      </c>
      <c r="N2878" t="s">
        <v>7543</v>
      </c>
      <c r="O2878" t="s">
        <v>2919</v>
      </c>
      <c r="P2878">
        <v>0</v>
      </c>
      <c r="Q2878" s="30">
        <v>0</v>
      </c>
    </row>
    <row r="2879" spans="1:17" ht="12.75">
      <c r="A2879" s="35" t="s">
        <v>7544</v>
      </c>
      <c r="B2879" s="35"/>
      <c r="C2879" s="35"/>
      <c r="G2879" s="35"/>
      <c r="H2879" s="35"/>
      <c r="I2879" s="35"/>
      <c r="J2879" s="35"/>
      <c r="K2879" s="35"/>
      <c r="L2879" t="s">
        <v>2335</v>
      </c>
      <c r="M2879" t="s">
        <v>2335</v>
      </c>
      <c r="N2879" t="s">
        <v>7545</v>
      </c>
      <c r="O2879" t="s">
        <v>2919</v>
      </c>
      <c r="P2879">
        <v>0</v>
      </c>
      <c r="Q2879" s="30">
        <v>0</v>
      </c>
    </row>
    <row r="2880" spans="1:17" ht="12.75">
      <c r="A2880" s="35" t="s">
        <v>7546</v>
      </c>
      <c r="B2880" s="35"/>
      <c r="C2880" s="35"/>
      <c r="G2880" s="35"/>
      <c r="H2880" s="35"/>
      <c r="I2880" s="35"/>
      <c r="J2880" s="35"/>
      <c r="K2880" s="35"/>
      <c r="L2880" t="s">
        <v>2335</v>
      </c>
      <c r="M2880" t="s">
        <v>2335</v>
      </c>
      <c r="N2880" t="s">
        <v>7547</v>
      </c>
      <c r="O2880" t="s">
        <v>2919</v>
      </c>
      <c r="P2880">
        <v>0</v>
      </c>
      <c r="Q2880" s="30">
        <v>0</v>
      </c>
    </row>
    <row r="2881" spans="1:17" ht="12.75">
      <c r="A2881" s="35" t="s">
        <v>7548</v>
      </c>
      <c r="B2881" s="35"/>
      <c r="C2881" s="35"/>
      <c r="D2881" s="35"/>
      <c r="E2881" s="35"/>
      <c r="G2881" s="35"/>
      <c r="H2881" s="35"/>
      <c r="I2881" s="35"/>
      <c r="J2881" s="35"/>
      <c r="K2881" s="35"/>
      <c r="L2881" t="s">
        <v>2335</v>
      </c>
      <c r="M2881" t="s">
        <v>2335</v>
      </c>
      <c r="N2881" t="s">
        <v>7549</v>
      </c>
      <c r="O2881" t="s">
        <v>2919</v>
      </c>
      <c r="P2881">
        <v>0</v>
      </c>
      <c r="Q2881" s="30">
        <v>0</v>
      </c>
    </row>
    <row r="2882" spans="1:17" ht="12.75">
      <c r="A2882" s="35" t="s">
        <v>7550</v>
      </c>
      <c r="B2882" s="35"/>
      <c r="C2882" s="35"/>
      <c r="D2882" s="35"/>
      <c r="G2882" s="35"/>
      <c r="H2882" s="35"/>
      <c r="I2882" s="35"/>
      <c r="J2882" s="35"/>
      <c r="K2882" s="35"/>
      <c r="L2882" t="s">
        <v>2335</v>
      </c>
      <c r="M2882" t="s">
        <v>2335</v>
      </c>
      <c r="N2882" t="s">
        <v>7551</v>
      </c>
      <c r="O2882" t="s">
        <v>2919</v>
      </c>
      <c r="P2882">
        <v>0</v>
      </c>
      <c r="Q2882" s="30">
        <v>0</v>
      </c>
    </row>
    <row r="2883" spans="1:17" ht="12.75">
      <c r="A2883" s="35" t="s">
        <v>7552</v>
      </c>
      <c r="B2883" s="35"/>
      <c r="C2883" s="35"/>
      <c r="D2883" s="35"/>
      <c r="G2883" s="35"/>
      <c r="H2883" s="35"/>
      <c r="I2883" s="35"/>
      <c r="J2883" s="35"/>
      <c r="K2883" s="35"/>
      <c r="L2883" t="s">
        <v>2335</v>
      </c>
      <c r="M2883" t="s">
        <v>2335</v>
      </c>
      <c r="N2883" t="s">
        <v>7553</v>
      </c>
      <c r="O2883" t="s">
        <v>2919</v>
      </c>
      <c r="P2883">
        <v>0</v>
      </c>
      <c r="Q2883" s="30">
        <v>0</v>
      </c>
    </row>
    <row r="2884" spans="1:17" ht="12.75">
      <c r="A2884" s="35" t="s">
        <v>7554</v>
      </c>
      <c r="B2884" s="35"/>
      <c r="C2884" s="35"/>
      <c r="D2884" s="35"/>
      <c r="G2884" s="35"/>
      <c r="H2884" s="35"/>
      <c r="I2884" s="35"/>
      <c r="J2884" s="35"/>
      <c r="K2884" s="35"/>
      <c r="L2884" t="s">
        <v>2335</v>
      </c>
      <c r="M2884" t="s">
        <v>2335</v>
      </c>
      <c r="N2884" t="s">
        <v>7555</v>
      </c>
      <c r="O2884" t="s">
        <v>2919</v>
      </c>
      <c r="P2884">
        <v>0</v>
      </c>
      <c r="Q2884" s="30">
        <v>0</v>
      </c>
    </row>
    <row r="2885" spans="1:17" ht="12.75">
      <c r="A2885" s="35" t="s">
        <v>7556</v>
      </c>
      <c r="B2885" s="35"/>
      <c r="C2885" s="35"/>
      <c r="D2885" s="35"/>
      <c r="G2885" s="35"/>
      <c r="H2885" s="35"/>
      <c r="I2885" s="35"/>
      <c r="J2885" s="35"/>
      <c r="K2885" s="35"/>
      <c r="L2885" t="s">
        <v>2335</v>
      </c>
      <c r="M2885" t="s">
        <v>2335</v>
      </c>
      <c r="N2885" t="s">
        <v>7557</v>
      </c>
      <c r="O2885" t="s">
        <v>2919</v>
      </c>
      <c r="P2885">
        <v>0</v>
      </c>
      <c r="Q2885" s="30">
        <v>0</v>
      </c>
    </row>
    <row r="2886" spans="1:17" ht="12.75">
      <c r="A2886" s="35" t="s">
        <v>7558</v>
      </c>
      <c r="B2886" s="35"/>
      <c r="C2886" s="35"/>
      <c r="D2886" s="35"/>
      <c r="G2886" s="35"/>
      <c r="H2886" s="35"/>
      <c r="I2886" s="35"/>
      <c r="J2886" s="35"/>
      <c r="K2886" s="35"/>
      <c r="L2886" t="s">
        <v>2335</v>
      </c>
      <c r="M2886" t="s">
        <v>2335</v>
      </c>
      <c r="N2886" t="s">
        <v>7559</v>
      </c>
      <c r="O2886" t="s">
        <v>2919</v>
      </c>
      <c r="P2886">
        <v>0</v>
      </c>
      <c r="Q2886" s="30">
        <v>0</v>
      </c>
    </row>
    <row r="2887" spans="1:17" ht="12.75">
      <c r="A2887" s="35" t="s">
        <v>7560</v>
      </c>
      <c r="B2887" s="35"/>
      <c r="C2887" s="35"/>
      <c r="D2887" s="35"/>
      <c r="G2887" s="35"/>
      <c r="H2887" s="35"/>
      <c r="I2887" s="35"/>
      <c r="J2887" s="35"/>
      <c r="K2887" s="35"/>
      <c r="L2887" t="s">
        <v>2335</v>
      </c>
      <c r="M2887" t="s">
        <v>2335</v>
      </c>
      <c r="N2887" t="s">
        <v>7561</v>
      </c>
      <c r="O2887" t="s">
        <v>2919</v>
      </c>
      <c r="P2887">
        <v>0</v>
      </c>
      <c r="Q2887" s="30">
        <v>0</v>
      </c>
    </row>
    <row r="2888" spans="1:17" ht="12.75">
      <c r="A2888" s="35" t="s">
        <v>7562</v>
      </c>
      <c r="B2888" s="35"/>
      <c r="C2888" s="35"/>
      <c r="D2888" s="35"/>
      <c r="G2888" s="35"/>
      <c r="H2888" s="35"/>
      <c r="I2888" s="35"/>
      <c r="J2888" s="35"/>
      <c r="K2888" s="35"/>
      <c r="L2888" t="s">
        <v>2335</v>
      </c>
      <c r="M2888" t="s">
        <v>2335</v>
      </c>
      <c r="N2888" t="s">
        <v>7563</v>
      </c>
      <c r="O2888" t="s">
        <v>2919</v>
      </c>
      <c r="P2888">
        <v>0</v>
      </c>
      <c r="Q2888" s="30">
        <v>0</v>
      </c>
    </row>
    <row r="2889" spans="1:17" ht="12.75">
      <c r="A2889" s="35" t="s">
        <v>7564</v>
      </c>
      <c r="B2889" s="35"/>
      <c r="C2889" s="35"/>
      <c r="D2889" s="35"/>
      <c r="G2889" s="35"/>
      <c r="H2889" s="35"/>
      <c r="I2889" s="35"/>
      <c r="J2889" s="35"/>
      <c r="K2889" s="35"/>
      <c r="L2889" t="s">
        <v>2335</v>
      </c>
      <c r="M2889" t="s">
        <v>2335</v>
      </c>
      <c r="N2889" t="s">
        <v>7565</v>
      </c>
      <c r="O2889" t="s">
        <v>2919</v>
      </c>
      <c r="P2889">
        <v>0</v>
      </c>
      <c r="Q2889" s="30">
        <v>0</v>
      </c>
    </row>
    <row r="2890" spans="1:17" ht="12.75">
      <c r="A2890" s="35" t="s">
        <v>7566</v>
      </c>
      <c r="B2890" s="35"/>
      <c r="C2890" s="35"/>
      <c r="D2890" s="35"/>
      <c r="E2890" s="35"/>
      <c r="F2890" s="35"/>
      <c r="G2890" s="35"/>
      <c r="H2890" s="35"/>
      <c r="I2890" s="35"/>
      <c r="J2890" s="35"/>
      <c r="K2890" s="35"/>
      <c r="L2890" t="s">
        <v>2335</v>
      </c>
      <c r="M2890" t="s">
        <v>2335</v>
      </c>
      <c r="N2890" t="s">
        <v>7567</v>
      </c>
      <c r="O2890" t="s">
        <v>2919</v>
      </c>
      <c r="P2890">
        <v>0</v>
      </c>
      <c r="Q2890" s="30">
        <v>0</v>
      </c>
    </row>
    <row r="2891" spans="1:17" ht="12.75">
      <c r="A2891" s="35" t="s">
        <v>7568</v>
      </c>
      <c r="B2891" s="35"/>
      <c r="C2891" s="35"/>
      <c r="D2891" s="35"/>
      <c r="G2891" s="35"/>
      <c r="H2891" s="35"/>
      <c r="I2891" s="35"/>
      <c r="J2891" s="35"/>
      <c r="K2891" s="35"/>
      <c r="L2891" t="s">
        <v>2335</v>
      </c>
      <c r="M2891" t="s">
        <v>2335</v>
      </c>
      <c r="N2891" t="s">
        <v>7569</v>
      </c>
      <c r="O2891" t="s">
        <v>2919</v>
      </c>
      <c r="P2891">
        <v>0</v>
      </c>
      <c r="Q2891" s="30">
        <v>0</v>
      </c>
    </row>
    <row r="2892" spans="1:17" ht="12.75">
      <c r="A2892" s="35" t="s">
        <v>7570</v>
      </c>
      <c r="B2892" s="35"/>
      <c r="C2892" s="35"/>
      <c r="D2892" s="35"/>
      <c r="G2892" s="35"/>
      <c r="H2892" s="35"/>
      <c r="I2892" s="35"/>
      <c r="J2892" s="35"/>
      <c r="K2892" s="35"/>
      <c r="L2892" t="s">
        <v>2335</v>
      </c>
      <c r="M2892" t="s">
        <v>2335</v>
      </c>
      <c r="N2892" t="s">
        <v>7571</v>
      </c>
      <c r="O2892" t="s">
        <v>2919</v>
      </c>
      <c r="P2892">
        <v>0</v>
      </c>
      <c r="Q2892" s="30">
        <v>0</v>
      </c>
    </row>
    <row r="2893" spans="1:17" ht="12.75">
      <c r="A2893" s="35" t="s">
        <v>7572</v>
      </c>
      <c r="B2893" s="35"/>
      <c r="C2893" s="35"/>
      <c r="E2893" s="35"/>
      <c r="G2893" s="35"/>
      <c r="H2893" s="35"/>
      <c r="I2893" s="35"/>
      <c r="J2893" s="35"/>
      <c r="K2893" s="35"/>
      <c r="L2893" t="s">
        <v>2335</v>
      </c>
      <c r="M2893" t="s">
        <v>2335</v>
      </c>
      <c r="N2893" t="s">
        <v>7573</v>
      </c>
      <c r="O2893" t="s">
        <v>2919</v>
      </c>
      <c r="P2893">
        <v>0</v>
      </c>
      <c r="Q2893" s="30">
        <v>0</v>
      </c>
    </row>
    <row r="2894" spans="1:17" ht="12.75">
      <c r="A2894" s="35" t="s">
        <v>7574</v>
      </c>
      <c r="B2894" s="35"/>
      <c r="C2894" s="35"/>
      <c r="D2894" s="35"/>
      <c r="G2894" s="35"/>
      <c r="H2894" s="35"/>
      <c r="I2894" s="35"/>
      <c r="J2894" s="35"/>
      <c r="K2894" s="35"/>
      <c r="L2894" t="s">
        <v>2335</v>
      </c>
      <c r="M2894" t="s">
        <v>2335</v>
      </c>
      <c r="N2894" t="s">
        <v>7575</v>
      </c>
      <c r="O2894" t="s">
        <v>2919</v>
      </c>
      <c r="P2894">
        <v>0</v>
      </c>
      <c r="Q2894" s="30">
        <v>0</v>
      </c>
    </row>
    <row r="2895" spans="1:17" ht="12.75">
      <c r="A2895" s="35" t="s">
        <v>7576</v>
      </c>
      <c r="B2895" s="35"/>
      <c r="C2895" s="35"/>
      <c r="D2895" s="35"/>
      <c r="G2895" s="35"/>
      <c r="H2895" s="35"/>
      <c r="I2895" s="35"/>
      <c r="J2895" s="35"/>
      <c r="K2895" s="35"/>
      <c r="L2895" t="s">
        <v>2335</v>
      </c>
      <c r="M2895" t="s">
        <v>2335</v>
      </c>
      <c r="N2895" t="s">
        <v>7577</v>
      </c>
      <c r="O2895" t="s">
        <v>2919</v>
      </c>
      <c r="P2895">
        <v>0</v>
      </c>
      <c r="Q2895" s="30">
        <v>0</v>
      </c>
    </row>
    <row r="2896" spans="1:17" ht="12.75">
      <c r="A2896" s="35" t="s">
        <v>7578</v>
      </c>
      <c r="B2896" s="35"/>
      <c r="C2896" s="35"/>
      <c r="G2896" s="35"/>
      <c r="H2896" s="35"/>
      <c r="I2896" s="35"/>
      <c r="J2896" s="35"/>
      <c r="K2896" s="35"/>
      <c r="L2896" t="s">
        <v>2335</v>
      </c>
      <c r="M2896" t="s">
        <v>2335</v>
      </c>
      <c r="N2896" t="s">
        <v>7579</v>
      </c>
      <c r="O2896" t="s">
        <v>2919</v>
      </c>
      <c r="P2896">
        <v>0</v>
      </c>
      <c r="Q2896" s="30">
        <v>0</v>
      </c>
    </row>
    <row r="2897" spans="1:17" ht="12.75">
      <c r="A2897" s="35" t="s">
        <v>7580</v>
      </c>
      <c r="B2897" s="35"/>
      <c r="C2897" s="35"/>
      <c r="D2897" s="35"/>
      <c r="G2897" s="35"/>
      <c r="H2897" s="35"/>
      <c r="I2897" s="35"/>
      <c r="J2897" s="35"/>
      <c r="K2897" s="35"/>
      <c r="L2897" t="s">
        <v>2335</v>
      </c>
      <c r="M2897" t="s">
        <v>2335</v>
      </c>
      <c r="N2897" t="s">
        <v>7581</v>
      </c>
      <c r="O2897" t="s">
        <v>2919</v>
      </c>
      <c r="P2897">
        <v>0</v>
      </c>
      <c r="Q2897" s="30">
        <v>0</v>
      </c>
    </row>
    <row r="2898" spans="1:17" ht="12.75">
      <c r="A2898" s="35" t="s">
        <v>7582</v>
      </c>
      <c r="C2898" s="35"/>
      <c r="D2898" s="35"/>
      <c r="G2898" s="35"/>
      <c r="H2898" s="35"/>
      <c r="I2898" s="35"/>
      <c r="J2898" s="35"/>
      <c r="K2898" s="35"/>
      <c r="L2898" t="s">
        <v>2335</v>
      </c>
      <c r="M2898" t="s">
        <v>2335</v>
      </c>
      <c r="N2898" t="s">
        <v>7583</v>
      </c>
      <c r="O2898" t="s">
        <v>2919</v>
      </c>
      <c r="P2898">
        <v>0</v>
      </c>
      <c r="Q2898" s="30">
        <v>0</v>
      </c>
    </row>
    <row r="2899" spans="1:17" ht="12.75">
      <c r="A2899" s="35" t="s">
        <v>7584</v>
      </c>
      <c r="B2899" s="35"/>
      <c r="C2899" s="35"/>
      <c r="D2899" s="35"/>
      <c r="G2899" s="35"/>
      <c r="H2899" s="35"/>
      <c r="I2899" s="35"/>
      <c r="J2899" s="35"/>
      <c r="K2899" s="35"/>
      <c r="L2899" t="s">
        <v>2335</v>
      </c>
      <c r="M2899" t="s">
        <v>2335</v>
      </c>
      <c r="N2899" t="s">
        <v>7585</v>
      </c>
      <c r="O2899" t="s">
        <v>2919</v>
      </c>
      <c r="P2899">
        <v>0</v>
      </c>
      <c r="Q2899" s="30">
        <v>0</v>
      </c>
    </row>
    <row r="2900" spans="1:17" ht="12.75">
      <c r="A2900" s="35" t="s">
        <v>7586</v>
      </c>
      <c r="B2900" s="35"/>
      <c r="C2900" s="35"/>
      <c r="D2900" s="35"/>
      <c r="G2900" s="35"/>
      <c r="H2900" s="35"/>
      <c r="I2900" s="35"/>
      <c r="J2900" s="35"/>
      <c r="K2900" s="35"/>
      <c r="L2900" t="s">
        <v>2335</v>
      </c>
      <c r="M2900" t="s">
        <v>2335</v>
      </c>
      <c r="N2900" t="s">
        <v>7587</v>
      </c>
      <c r="O2900" t="s">
        <v>2919</v>
      </c>
      <c r="P2900">
        <v>0</v>
      </c>
      <c r="Q2900" s="30">
        <v>0</v>
      </c>
    </row>
    <row r="2901" spans="1:17" ht="12.75">
      <c r="A2901" s="35" t="s">
        <v>7588</v>
      </c>
      <c r="B2901" s="35"/>
      <c r="C2901" s="35"/>
      <c r="D2901" s="35"/>
      <c r="G2901" s="35"/>
      <c r="H2901" s="35"/>
      <c r="I2901" s="35"/>
      <c r="J2901" s="35"/>
      <c r="K2901" s="35"/>
      <c r="L2901" t="s">
        <v>2335</v>
      </c>
      <c r="M2901" t="s">
        <v>2335</v>
      </c>
      <c r="N2901" t="s">
        <v>7589</v>
      </c>
      <c r="O2901" t="s">
        <v>2919</v>
      </c>
      <c r="P2901">
        <v>0</v>
      </c>
      <c r="Q2901" s="30">
        <v>0</v>
      </c>
    </row>
    <row r="2902" spans="1:17" ht="12.75">
      <c r="A2902" s="35" t="s">
        <v>7590</v>
      </c>
      <c r="B2902" s="35"/>
      <c r="C2902" s="35"/>
      <c r="D2902" s="35"/>
      <c r="G2902" s="35"/>
      <c r="H2902" s="35"/>
      <c r="I2902" s="35"/>
      <c r="J2902" s="35"/>
      <c r="K2902" s="35"/>
      <c r="L2902" t="s">
        <v>2335</v>
      </c>
      <c r="M2902" t="s">
        <v>2335</v>
      </c>
      <c r="N2902" t="s">
        <v>7591</v>
      </c>
      <c r="O2902" t="s">
        <v>2919</v>
      </c>
      <c r="P2902">
        <v>0</v>
      </c>
      <c r="Q2902" s="30">
        <v>0</v>
      </c>
    </row>
    <row r="2903" spans="1:17" ht="12.75">
      <c r="A2903" s="35" t="s">
        <v>7592</v>
      </c>
      <c r="B2903" s="35"/>
      <c r="C2903" s="35"/>
      <c r="D2903" s="35"/>
      <c r="G2903" s="35"/>
      <c r="H2903" s="35"/>
      <c r="I2903" s="35"/>
      <c r="J2903" s="35"/>
      <c r="K2903" s="35"/>
      <c r="L2903" t="s">
        <v>2335</v>
      </c>
      <c r="M2903" t="s">
        <v>2335</v>
      </c>
      <c r="N2903" t="s">
        <v>7593</v>
      </c>
      <c r="O2903" t="s">
        <v>2919</v>
      </c>
      <c r="P2903">
        <v>0</v>
      </c>
      <c r="Q2903" s="30">
        <v>0</v>
      </c>
    </row>
    <row r="2904" spans="1:17" ht="12.75">
      <c r="A2904" s="35" t="s">
        <v>7594</v>
      </c>
      <c r="B2904" s="35"/>
      <c r="C2904" s="35"/>
      <c r="D2904" s="35"/>
      <c r="G2904" s="35"/>
      <c r="H2904" s="35"/>
      <c r="I2904" s="35"/>
      <c r="J2904" s="35"/>
      <c r="K2904" s="35"/>
      <c r="L2904" t="s">
        <v>2335</v>
      </c>
      <c r="M2904" t="s">
        <v>2335</v>
      </c>
      <c r="N2904" t="s">
        <v>7595</v>
      </c>
      <c r="O2904" t="s">
        <v>2919</v>
      </c>
      <c r="P2904">
        <v>0</v>
      </c>
      <c r="Q2904" s="30">
        <v>0</v>
      </c>
    </row>
    <row r="2905" spans="1:17" ht="12.75">
      <c r="A2905" s="35" t="s">
        <v>7596</v>
      </c>
      <c r="B2905" s="35"/>
      <c r="C2905" s="35"/>
      <c r="D2905" s="35"/>
      <c r="E2905" s="35"/>
      <c r="F2905" s="35"/>
      <c r="G2905" s="35"/>
      <c r="H2905" s="35"/>
      <c r="I2905" s="35"/>
      <c r="J2905" s="35"/>
      <c r="K2905" s="35"/>
      <c r="L2905" t="s">
        <v>2335</v>
      </c>
      <c r="M2905" t="s">
        <v>2335</v>
      </c>
      <c r="N2905" t="s">
        <v>7597</v>
      </c>
      <c r="O2905" t="s">
        <v>2919</v>
      </c>
      <c r="P2905">
        <v>0</v>
      </c>
      <c r="Q2905" s="30">
        <v>0</v>
      </c>
    </row>
    <row r="2906" spans="1:17" ht="12.75">
      <c r="A2906" s="35" t="s">
        <v>7598</v>
      </c>
      <c r="B2906" s="35"/>
      <c r="C2906" s="35"/>
      <c r="D2906" s="35"/>
      <c r="G2906" s="35"/>
      <c r="H2906" s="35"/>
      <c r="I2906" s="35"/>
      <c r="J2906" s="35"/>
      <c r="K2906" s="35"/>
      <c r="L2906" t="s">
        <v>2335</v>
      </c>
      <c r="M2906" t="s">
        <v>2335</v>
      </c>
      <c r="N2906" t="s">
        <v>7599</v>
      </c>
      <c r="O2906" t="s">
        <v>2919</v>
      </c>
      <c r="P2906">
        <v>0</v>
      </c>
      <c r="Q2906" s="30">
        <v>0</v>
      </c>
    </row>
    <row r="2907" spans="1:17" ht="12.75">
      <c r="A2907" s="35" t="s">
        <v>7600</v>
      </c>
      <c r="B2907" s="35"/>
      <c r="C2907" s="35"/>
      <c r="D2907" s="35"/>
      <c r="G2907" s="35"/>
      <c r="H2907" s="35"/>
      <c r="I2907" s="35"/>
      <c r="J2907" s="35"/>
      <c r="K2907" s="35"/>
      <c r="L2907" t="s">
        <v>2335</v>
      </c>
      <c r="M2907" t="s">
        <v>2335</v>
      </c>
      <c r="N2907" t="s">
        <v>7601</v>
      </c>
      <c r="O2907" t="s">
        <v>2919</v>
      </c>
      <c r="P2907">
        <v>0</v>
      </c>
      <c r="Q2907" s="30">
        <v>0</v>
      </c>
    </row>
    <row r="2908" spans="1:17" ht="12.75">
      <c r="A2908" s="35" t="s">
        <v>7602</v>
      </c>
      <c r="B2908" s="35"/>
      <c r="C2908" s="35"/>
      <c r="E2908" s="35"/>
      <c r="G2908" s="35"/>
      <c r="H2908" s="35"/>
      <c r="I2908" s="35"/>
      <c r="J2908" s="35"/>
      <c r="K2908" s="35"/>
      <c r="L2908" t="s">
        <v>2335</v>
      </c>
      <c r="M2908" t="s">
        <v>2335</v>
      </c>
      <c r="N2908" t="s">
        <v>7603</v>
      </c>
      <c r="O2908" t="s">
        <v>2919</v>
      </c>
      <c r="P2908">
        <v>0</v>
      </c>
      <c r="Q2908" s="30">
        <v>0</v>
      </c>
    </row>
    <row r="2909" spans="1:17" ht="12.75">
      <c r="A2909" s="35" t="s">
        <v>7604</v>
      </c>
      <c r="B2909" s="35"/>
      <c r="C2909" s="35"/>
      <c r="E2909" s="35"/>
      <c r="G2909" s="35"/>
      <c r="H2909" s="35"/>
      <c r="I2909" s="35"/>
      <c r="J2909" s="35"/>
      <c r="K2909" s="35"/>
      <c r="L2909" t="s">
        <v>2335</v>
      </c>
      <c r="M2909" t="s">
        <v>2335</v>
      </c>
      <c r="N2909" t="s">
        <v>7605</v>
      </c>
      <c r="O2909" t="s">
        <v>2919</v>
      </c>
      <c r="P2909">
        <v>0</v>
      </c>
      <c r="Q2909" s="30">
        <v>0</v>
      </c>
    </row>
    <row r="2910" spans="1:17" ht="12.75">
      <c r="A2910" s="35" t="s">
        <v>7606</v>
      </c>
      <c r="B2910" s="35"/>
      <c r="C2910" s="35"/>
      <c r="E2910" s="35"/>
      <c r="G2910" s="35"/>
      <c r="H2910" s="35"/>
      <c r="I2910" s="35"/>
      <c r="J2910" s="35"/>
      <c r="K2910" s="35"/>
      <c r="L2910" t="s">
        <v>2335</v>
      </c>
      <c r="M2910" t="s">
        <v>2335</v>
      </c>
      <c r="N2910" t="s">
        <v>7607</v>
      </c>
      <c r="O2910" t="s">
        <v>2919</v>
      </c>
      <c r="P2910">
        <v>0</v>
      </c>
      <c r="Q2910" s="30">
        <v>0</v>
      </c>
    </row>
    <row r="2911" spans="1:17" ht="12.75">
      <c r="A2911" s="35" t="s">
        <v>7608</v>
      </c>
      <c r="B2911" s="35"/>
      <c r="C2911" s="35"/>
      <c r="E2911" s="35"/>
      <c r="G2911" s="35"/>
      <c r="H2911" s="35"/>
      <c r="I2911" s="35"/>
      <c r="J2911" s="35"/>
      <c r="K2911" s="35"/>
      <c r="L2911" t="s">
        <v>2335</v>
      </c>
      <c r="M2911" t="s">
        <v>2335</v>
      </c>
      <c r="N2911" t="s">
        <v>7609</v>
      </c>
      <c r="O2911" t="s">
        <v>2919</v>
      </c>
      <c r="P2911">
        <v>0</v>
      </c>
      <c r="Q2911" s="30">
        <v>0</v>
      </c>
    </row>
    <row r="2912" spans="1:17" ht="12.75">
      <c r="A2912" s="35" t="s">
        <v>7610</v>
      </c>
      <c r="B2912" s="35"/>
      <c r="C2912" s="35"/>
      <c r="E2912" s="35"/>
      <c r="G2912" s="35"/>
      <c r="H2912" s="35"/>
      <c r="I2912" s="35"/>
      <c r="J2912" s="35"/>
      <c r="K2912" s="35"/>
      <c r="L2912" t="s">
        <v>2335</v>
      </c>
      <c r="M2912" t="s">
        <v>2335</v>
      </c>
      <c r="N2912" t="s">
        <v>7611</v>
      </c>
      <c r="O2912" t="s">
        <v>2919</v>
      </c>
      <c r="P2912">
        <v>0</v>
      </c>
      <c r="Q2912" s="30">
        <v>0</v>
      </c>
    </row>
    <row r="2913" spans="1:17" ht="12.75">
      <c r="A2913" s="35" t="s">
        <v>7612</v>
      </c>
      <c r="B2913" s="35"/>
      <c r="C2913" s="35"/>
      <c r="G2913" s="35"/>
      <c r="H2913" s="35"/>
      <c r="I2913" s="35"/>
      <c r="J2913" s="35"/>
      <c r="K2913" s="35"/>
      <c r="L2913" t="s">
        <v>2335</v>
      </c>
      <c r="M2913" t="s">
        <v>2335</v>
      </c>
      <c r="N2913" t="s">
        <v>7613</v>
      </c>
      <c r="O2913" t="s">
        <v>2919</v>
      </c>
      <c r="P2913">
        <v>0</v>
      </c>
      <c r="Q2913" s="30">
        <v>0</v>
      </c>
    </row>
    <row r="2914" spans="1:17" ht="12.75">
      <c r="A2914" s="35" t="s">
        <v>7614</v>
      </c>
      <c r="B2914" s="35"/>
      <c r="C2914" s="35"/>
      <c r="E2914" s="35"/>
      <c r="G2914" s="35"/>
      <c r="H2914" s="35"/>
      <c r="I2914" s="35"/>
      <c r="J2914" s="35"/>
      <c r="K2914" s="35"/>
      <c r="L2914" t="s">
        <v>2335</v>
      </c>
      <c r="M2914" t="s">
        <v>2335</v>
      </c>
      <c r="N2914" t="s">
        <v>7615</v>
      </c>
      <c r="O2914" t="s">
        <v>2919</v>
      </c>
      <c r="P2914">
        <v>0</v>
      </c>
      <c r="Q2914" s="30">
        <v>0</v>
      </c>
    </row>
    <row r="2915" spans="1:17" ht="12.75">
      <c r="A2915" s="35" t="s">
        <v>7616</v>
      </c>
      <c r="B2915" s="35"/>
      <c r="C2915" s="35"/>
      <c r="E2915" s="35"/>
      <c r="G2915" s="35"/>
      <c r="H2915" s="35"/>
      <c r="I2915" s="35"/>
      <c r="J2915" s="35"/>
      <c r="K2915" s="35"/>
      <c r="L2915" t="s">
        <v>2335</v>
      </c>
      <c r="M2915" t="s">
        <v>2335</v>
      </c>
      <c r="N2915" t="s">
        <v>7617</v>
      </c>
      <c r="O2915" t="s">
        <v>2919</v>
      </c>
      <c r="P2915">
        <v>0</v>
      </c>
      <c r="Q2915" s="30">
        <v>0</v>
      </c>
    </row>
    <row r="2916" spans="1:17" ht="12.75">
      <c r="A2916" s="35" t="s">
        <v>7618</v>
      </c>
      <c r="B2916" s="35"/>
      <c r="C2916" s="35"/>
      <c r="E2916" s="35"/>
      <c r="G2916" s="35"/>
      <c r="H2916" s="35"/>
      <c r="I2916" s="35"/>
      <c r="J2916" s="35"/>
      <c r="K2916" s="35"/>
      <c r="L2916" t="s">
        <v>2335</v>
      </c>
      <c r="M2916" t="s">
        <v>2335</v>
      </c>
      <c r="N2916" t="s">
        <v>7619</v>
      </c>
      <c r="O2916" t="s">
        <v>2919</v>
      </c>
      <c r="P2916">
        <v>0</v>
      </c>
      <c r="Q2916" s="30">
        <v>0</v>
      </c>
    </row>
    <row r="2917" spans="1:17" ht="12.75">
      <c r="A2917" s="35" t="s">
        <v>7620</v>
      </c>
      <c r="B2917" s="35"/>
      <c r="C2917" s="35"/>
      <c r="E2917" s="35"/>
      <c r="G2917" s="35"/>
      <c r="H2917" s="35"/>
      <c r="I2917" s="35"/>
      <c r="J2917" s="35"/>
      <c r="K2917" s="35"/>
      <c r="L2917" t="s">
        <v>2335</v>
      </c>
      <c r="M2917" t="s">
        <v>2335</v>
      </c>
      <c r="N2917" t="s">
        <v>7621</v>
      </c>
      <c r="O2917" t="s">
        <v>2919</v>
      </c>
      <c r="P2917">
        <v>0</v>
      </c>
      <c r="Q2917" s="30">
        <v>0</v>
      </c>
    </row>
    <row r="2918" spans="1:17" ht="12.75">
      <c r="A2918" s="35" t="s">
        <v>7622</v>
      </c>
      <c r="B2918" s="35"/>
      <c r="C2918" s="35"/>
      <c r="E2918" s="35"/>
      <c r="G2918" s="35"/>
      <c r="H2918" s="35"/>
      <c r="I2918" s="35"/>
      <c r="J2918" s="35"/>
      <c r="K2918" s="35"/>
      <c r="L2918" t="s">
        <v>2335</v>
      </c>
      <c r="M2918" t="s">
        <v>2335</v>
      </c>
      <c r="N2918" t="s">
        <v>7623</v>
      </c>
      <c r="O2918" t="s">
        <v>2919</v>
      </c>
      <c r="P2918">
        <v>0</v>
      </c>
      <c r="Q2918" s="30">
        <v>0</v>
      </c>
    </row>
    <row r="2919" spans="1:17" ht="12.75">
      <c r="A2919" s="35" t="s">
        <v>7624</v>
      </c>
      <c r="B2919" s="35"/>
      <c r="C2919" s="35"/>
      <c r="D2919" s="35"/>
      <c r="E2919" s="35"/>
      <c r="F2919" s="35"/>
      <c r="G2919" s="35"/>
      <c r="H2919" s="35"/>
      <c r="I2919" s="35"/>
      <c r="J2919" s="35"/>
      <c r="K2919" s="35"/>
      <c r="L2919" t="s">
        <v>2335</v>
      </c>
      <c r="M2919" t="s">
        <v>2335</v>
      </c>
      <c r="N2919" t="s">
        <v>7625</v>
      </c>
      <c r="O2919" t="s">
        <v>2919</v>
      </c>
      <c r="P2919">
        <v>0</v>
      </c>
      <c r="Q2919" s="30">
        <v>0</v>
      </c>
    </row>
    <row r="2920" spans="1:17" ht="12.75">
      <c r="A2920" s="35" t="s">
        <v>7626</v>
      </c>
      <c r="B2920" s="35"/>
      <c r="C2920" s="35"/>
      <c r="D2920" s="35"/>
      <c r="E2920" s="35"/>
      <c r="F2920" s="35"/>
      <c r="G2920" s="35"/>
      <c r="H2920" s="35"/>
      <c r="I2920" s="35"/>
      <c r="J2920" s="35"/>
      <c r="K2920" s="35"/>
      <c r="L2920" t="s">
        <v>2335</v>
      </c>
      <c r="M2920" t="s">
        <v>2335</v>
      </c>
      <c r="N2920" t="s">
        <v>7627</v>
      </c>
      <c r="O2920" t="s">
        <v>2919</v>
      </c>
      <c r="P2920">
        <v>0</v>
      </c>
      <c r="Q2920" s="30">
        <v>0</v>
      </c>
    </row>
    <row r="2921" spans="1:17" ht="12.75">
      <c r="A2921" s="35" t="s">
        <v>7628</v>
      </c>
      <c r="B2921" s="35"/>
      <c r="C2921" s="35"/>
      <c r="D2921" s="35"/>
      <c r="E2921" s="35"/>
      <c r="G2921" s="35"/>
      <c r="H2921" s="35"/>
      <c r="I2921" s="35"/>
      <c r="J2921" s="35"/>
      <c r="K2921" s="35"/>
      <c r="L2921" t="s">
        <v>2335</v>
      </c>
      <c r="M2921" t="s">
        <v>2335</v>
      </c>
      <c r="N2921" t="s">
        <v>7629</v>
      </c>
      <c r="O2921" t="s">
        <v>2919</v>
      </c>
      <c r="P2921">
        <v>0</v>
      </c>
      <c r="Q2921" s="30">
        <v>0</v>
      </c>
    </row>
    <row r="2922" spans="1:17" ht="12.75">
      <c r="A2922" s="35" t="s">
        <v>7630</v>
      </c>
      <c r="B2922" s="35"/>
      <c r="C2922" s="35"/>
      <c r="E2922" s="35"/>
      <c r="G2922" s="35"/>
      <c r="H2922" s="35"/>
      <c r="I2922" s="35"/>
      <c r="J2922" s="35"/>
      <c r="K2922" s="35"/>
      <c r="L2922" t="s">
        <v>2335</v>
      </c>
      <c r="M2922" t="s">
        <v>2335</v>
      </c>
      <c r="N2922" t="s">
        <v>7631</v>
      </c>
      <c r="O2922" t="s">
        <v>2919</v>
      </c>
      <c r="P2922">
        <v>0</v>
      </c>
      <c r="Q2922" s="30">
        <v>0</v>
      </c>
    </row>
    <row r="2923" spans="1:17" ht="12.75">
      <c r="A2923" s="35" t="s">
        <v>7632</v>
      </c>
      <c r="B2923" s="35"/>
      <c r="C2923" s="35"/>
      <c r="E2923" s="35"/>
      <c r="G2923" s="35"/>
      <c r="H2923" s="35"/>
      <c r="I2923" s="35"/>
      <c r="J2923" s="35"/>
      <c r="K2923" s="35"/>
      <c r="L2923" t="s">
        <v>2335</v>
      </c>
      <c r="M2923" t="s">
        <v>2335</v>
      </c>
      <c r="N2923" t="s">
        <v>7633</v>
      </c>
      <c r="O2923" t="s">
        <v>2919</v>
      </c>
      <c r="P2923">
        <v>0</v>
      </c>
      <c r="Q2923" s="30">
        <v>0</v>
      </c>
    </row>
    <row r="2924" spans="1:17" ht="12.75">
      <c r="A2924" s="35" t="s">
        <v>7634</v>
      </c>
      <c r="B2924" s="35"/>
      <c r="C2924" s="35"/>
      <c r="D2924" s="35"/>
      <c r="E2924" s="35"/>
      <c r="F2924" s="35"/>
      <c r="G2924" s="35"/>
      <c r="H2924" s="35"/>
      <c r="I2924" s="35"/>
      <c r="J2924" s="35"/>
      <c r="K2924" s="35"/>
      <c r="L2924" t="s">
        <v>2335</v>
      </c>
      <c r="M2924" t="s">
        <v>2335</v>
      </c>
      <c r="N2924" t="s">
        <v>7635</v>
      </c>
      <c r="O2924" t="s">
        <v>2919</v>
      </c>
      <c r="P2924">
        <v>0</v>
      </c>
      <c r="Q2924" s="30">
        <v>0</v>
      </c>
    </row>
    <row r="2925" spans="1:17" ht="12.75">
      <c r="A2925" s="35" t="s">
        <v>7636</v>
      </c>
      <c r="B2925" s="35"/>
      <c r="C2925" s="35"/>
      <c r="D2925" s="35"/>
      <c r="E2925" s="35"/>
      <c r="G2925" s="35"/>
      <c r="H2925" s="35"/>
      <c r="I2925" s="35"/>
      <c r="J2925" s="35"/>
      <c r="K2925" s="35"/>
      <c r="L2925" t="s">
        <v>2335</v>
      </c>
      <c r="M2925" t="s">
        <v>2335</v>
      </c>
      <c r="N2925" t="s">
        <v>7637</v>
      </c>
      <c r="O2925" t="s">
        <v>2919</v>
      </c>
      <c r="P2925">
        <v>0</v>
      </c>
      <c r="Q2925" s="30">
        <v>0</v>
      </c>
    </row>
    <row r="2926" spans="1:17" ht="12.75">
      <c r="A2926" s="35" t="s">
        <v>7638</v>
      </c>
      <c r="B2926" s="35"/>
      <c r="C2926" s="35"/>
      <c r="D2926" s="35"/>
      <c r="G2926" s="35"/>
      <c r="H2926" s="35"/>
      <c r="I2926" s="35"/>
      <c r="J2926" s="35"/>
      <c r="K2926" s="35"/>
      <c r="L2926" t="s">
        <v>2335</v>
      </c>
      <c r="M2926" t="s">
        <v>2335</v>
      </c>
      <c r="N2926" t="s">
        <v>7639</v>
      </c>
      <c r="O2926" t="s">
        <v>2919</v>
      </c>
      <c r="P2926">
        <v>0</v>
      </c>
      <c r="Q2926" s="30">
        <v>0</v>
      </c>
    </row>
    <row r="2927" spans="1:17" ht="12.75">
      <c r="A2927" s="35" t="s">
        <v>7640</v>
      </c>
      <c r="B2927" s="35"/>
      <c r="C2927" s="35"/>
      <c r="F2927" s="35"/>
      <c r="G2927" s="35"/>
      <c r="H2927" s="35"/>
      <c r="I2927" s="35"/>
      <c r="J2927" s="35"/>
      <c r="K2927" s="35"/>
      <c r="L2927" t="s">
        <v>2335</v>
      </c>
      <c r="M2927" t="s">
        <v>2335</v>
      </c>
      <c r="N2927" t="s">
        <v>7641</v>
      </c>
      <c r="O2927" t="s">
        <v>2919</v>
      </c>
      <c r="P2927">
        <v>0</v>
      </c>
      <c r="Q2927" s="30">
        <v>0</v>
      </c>
    </row>
    <row r="2928" spans="1:17" ht="12.75">
      <c r="A2928" s="35" t="s">
        <v>7642</v>
      </c>
      <c r="B2928" s="35"/>
      <c r="C2928" s="35"/>
      <c r="D2928" s="35"/>
      <c r="E2928" s="35"/>
      <c r="F2928" s="35"/>
      <c r="G2928" s="35"/>
      <c r="H2928" s="35"/>
      <c r="I2928" s="35"/>
      <c r="J2928" s="35"/>
      <c r="K2928" s="35"/>
      <c r="L2928" t="s">
        <v>2335</v>
      </c>
      <c r="M2928" t="s">
        <v>2335</v>
      </c>
      <c r="N2928" t="s">
        <v>7643</v>
      </c>
      <c r="O2928" t="s">
        <v>2919</v>
      </c>
      <c r="P2928">
        <v>0</v>
      </c>
      <c r="Q2928" s="30">
        <v>0</v>
      </c>
    </row>
    <row r="2929" spans="1:17" ht="12.75">
      <c r="A2929" s="35" t="s">
        <v>7644</v>
      </c>
      <c r="B2929" s="35"/>
      <c r="C2929" s="35"/>
      <c r="D2929" s="35"/>
      <c r="E2929" s="35"/>
      <c r="G2929" s="35"/>
      <c r="H2929" s="35"/>
      <c r="I2929" s="35"/>
      <c r="J2929" s="35"/>
      <c r="K2929" s="35"/>
      <c r="L2929" t="s">
        <v>2335</v>
      </c>
      <c r="M2929" t="s">
        <v>2335</v>
      </c>
      <c r="N2929" t="s">
        <v>7645</v>
      </c>
      <c r="O2929" t="s">
        <v>2919</v>
      </c>
      <c r="P2929">
        <v>0</v>
      </c>
      <c r="Q2929" s="30">
        <v>0</v>
      </c>
    </row>
    <row r="2930" spans="1:17" ht="12.75">
      <c r="A2930" s="35" t="s">
        <v>7646</v>
      </c>
      <c r="B2930" s="35"/>
      <c r="C2930" s="35"/>
      <c r="E2930" s="35"/>
      <c r="G2930" s="35"/>
      <c r="H2930" s="35"/>
      <c r="I2930" s="35"/>
      <c r="J2930" s="35"/>
      <c r="K2930" s="35"/>
      <c r="L2930" t="s">
        <v>2335</v>
      </c>
      <c r="M2930" t="s">
        <v>2335</v>
      </c>
      <c r="N2930" t="s">
        <v>7647</v>
      </c>
      <c r="O2930" t="s">
        <v>2919</v>
      </c>
      <c r="P2930">
        <v>0</v>
      </c>
      <c r="Q2930" s="30">
        <v>0</v>
      </c>
    </row>
    <row r="2931" spans="1:17" ht="12.75">
      <c r="A2931" s="35" t="s">
        <v>7648</v>
      </c>
      <c r="B2931" s="35"/>
      <c r="C2931" s="35"/>
      <c r="D2931" s="35"/>
      <c r="E2931" s="35"/>
      <c r="G2931" s="35"/>
      <c r="H2931" s="35"/>
      <c r="I2931" s="35"/>
      <c r="J2931" s="35"/>
      <c r="K2931" s="35"/>
      <c r="L2931" t="s">
        <v>2335</v>
      </c>
      <c r="M2931" t="s">
        <v>2335</v>
      </c>
      <c r="N2931" t="s">
        <v>7649</v>
      </c>
      <c r="O2931" t="s">
        <v>2919</v>
      </c>
      <c r="P2931">
        <v>0</v>
      </c>
      <c r="Q2931" s="30">
        <v>0</v>
      </c>
    </row>
    <row r="2932" spans="1:17" ht="12.75">
      <c r="A2932" s="35" t="s">
        <v>7650</v>
      </c>
      <c r="B2932" s="35"/>
      <c r="C2932" s="35"/>
      <c r="G2932" s="35"/>
      <c r="H2932" s="35"/>
      <c r="I2932" s="35"/>
      <c r="J2932" s="35"/>
      <c r="K2932" s="35"/>
      <c r="L2932" t="s">
        <v>2335</v>
      </c>
      <c r="M2932" t="s">
        <v>2335</v>
      </c>
      <c r="N2932" t="s">
        <v>7651</v>
      </c>
      <c r="O2932" t="s">
        <v>2919</v>
      </c>
      <c r="P2932">
        <v>0</v>
      </c>
      <c r="Q2932" s="30">
        <v>0</v>
      </c>
    </row>
    <row r="2933" spans="1:17" ht="12.75">
      <c r="A2933" s="35" t="s">
        <v>7652</v>
      </c>
      <c r="B2933" s="35"/>
      <c r="C2933" s="35"/>
      <c r="D2933" s="35"/>
      <c r="E2933" s="35"/>
      <c r="G2933" s="35"/>
      <c r="H2933" s="35"/>
      <c r="I2933" s="35"/>
      <c r="J2933" s="35"/>
      <c r="K2933" s="35"/>
      <c r="L2933" t="s">
        <v>2335</v>
      </c>
      <c r="M2933" t="s">
        <v>2335</v>
      </c>
      <c r="N2933" t="s">
        <v>7653</v>
      </c>
      <c r="O2933" t="s">
        <v>2919</v>
      </c>
      <c r="P2933">
        <v>0</v>
      </c>
      <c r="Q2933" s="30">
        <v>0</v>
      </c>
    </row>
    <row r="2934" spans="1:17" ht="12.75">
      <c r="A2934" s="35" t="s">
        <v>7654</v>
      </c>
      <c r="B2934" s="35"/>
      <c r="C2934" s="35"/>
      <c r="E2934" s="35"/>
      <c r="G2934" s="35"/>
      <c r="H2934" s="35"/>
      <c r="I2934" s="35"/>
      <c r="J2934" s="35"/>
      <c r="K2934" s="35"/>
      <c r="L2934" t="s">
        <v>2335</v>
      </c>
      <c r="M2934" t="s">
        <v>2335</v>
      </c>
      <c r="N2934" t="s">
        <v>7655</v>
      </c>
      <c r="O2934" t="s">
        <v>2919</v>
      </c>
      <c r="P2934">
        <v>0</v>
      </c>
      <c r="Q2934" s="30">
        <v>0</v>
      </c>
    </row>
    <row r="2935" spans="1:17" ht="12.75">
      <c r="A2935" s="35" t="s">
        <v>7656</v>
      </c>
      <c r="B2935" s="35"/>
      <c r="C2935" s="35"/>
      <c r="D2935" s="35"/>
      <c r="E2935" s="35"/>
      <c r="G2935" s="35"/>
      <c r="H2935" s="35"/>
      <c r="I2935" s="35"/>
      <c r="J2935" s="35"/>
      <c r="K2935" s="35"/>
      <c r="L2935" t="s">
        <v>2335</v>
      </c>
      <c r="M2935" t="s">
        <v>2335</v>
      </c>
      <c r="N2935" t="s">
        <v>7657</v>
      </c>
      <c r="O2935" t="s">
        <v>2919</v>
      </c>
      <c r="P2935">
        <v>0</v>
      </c>
      <c r="Q2935" s="30">
        <v>0</v>
      </c>
    </row>
    <row r="2936" spans="1:17" ht="12.75">
      <c r="A2936" s="35" t="s">
        <v>7658</v>
      </c>
      <c r="B2936" s="35"/>
      <c r="C2936" s="35"/>
      <c r="G2936" s="35"/>
      <c r="H2936" s="35"/>
      <c r="I2936" s="35"/>
      <c r="J2936" s="35"/>
      <c r="K2936" s="35"/>
      <c r="L2936" t="s">
        <v>2335</v>
      </c>
      <c r="M2936" t="s">
        <v>2335</v>
      </c>
      <c r="N2936" t="s">
        <v>7659</v>
      </c>
      <c r="O2936" t="s">
        <v>2919</v>
      </c>
      <c r="P2936">
        <v>0</v>
      </c>
      <c r="Q2936" s="30">
        <v>0</v>
      </c>
    </row>
    <row r="2937" spans="1:17" ht="12.75">
      <c r="A2937" s="35" t="s">
        <v>7660</v>
      </c>
      <c r="B2937" s="35"/>
      <c r="C2937" s="35"/>
      <c r="G2937" s="35"/>
      <c r="H2937" s="35"/>
      <c r="I2937" s="35"/>
      <c r="J2937" s="35"/>
      <c r="K2937" s="35"/>
      <c r="L2937" t="s">
        <v>2335</v>
      </c>
      <c r="M2937" t="s">
        <v>2335</v>
      </c>
      <c r="N2937" t="s">
        <v>7661</v>
      </c>
      <c r="O2937" t="s">
        <v>2919</v>
      </c>
      <c r="P2937">
        <v>0</v>
      </c>
      <c r="Q2937" s="30">
        <v>0</v>
      </c>
    </row>
    <row r="2938" spans="1:17" ht="12.75">
      <c r="A2938" s="35" t="s">
        <v>7662</v>
      </c>
      <c r="B2938" s="35"/>
      <c r="C2938" s="35"/>
      <c r="D2938" s="35"/>
      <c r="E2938" s="35"/>
      <c r="G2938" s="35"/>
      <c r="H2938" s="35"/>
      <c r="I2938" s="35"/>
      <c r="J2938" s="35"/>
      <c r="K2938" s="35"/>
      <c r="L2938" t="s">
        <v>2335</v>
      </c>
      <c r="M2938" t="s">
        <v>2335</v>
      </c>
      <c r="N2938" t="s">
        <v>7663</v>
      </c>
      <c r="O2938" t="s">
        <v>2919</v>
      </c>
      <c r="P2938">
        <v>0</v>
      </c>
      <c r="Q2938" s="30">
        <v>0</v>
      </c>
    </row>
    <row r="2939" spans="1:17" ht="12.75">
      <c r="A2939" s="35" t="s">
        <v>7664</v>
      </c>
      <c r="B2939" s="35"/>
      <c r="C2939" s="35"/>
      <c r="D2939" s="35"/>
      <c r="G2939" s="35"/>
      <c r="H2939" s="35"/>
      <c r="I2939" s="35"/>
      <c r="J2939" s="35"/>
      <c r="K2939" s="35"/>
      <c r="L2939" t="s">
        <v>2335</v>
      </c>
      <c r="M2939" t="s">
        <v>2335</v>
      </c>
      <c r="N2939" t="s">
        <v>7665</v>
      </c>
      <c r="O2939" t="s">
        <v>2919</v>
      </c>
      <c r="P2939">
        <v>0</v>
      </c>
      <c r="Q2939" s="30">
        <v>0</v>
      </c>
    </row>
    <row r="2940" spans="1:17" ht="12.75">
      <c r="A2940" s="35" t="s">
        <v>7666</v>
      </c>
      <c r="B2940" s="35"/>
      <c r="C2940" s="35"/>
      <c r="D2940" s="35"/>
      <c r="E2940" s="35"/>
      <c r="F2940" s="35"/>
      <c r="G2940" s="35"/>
      <c r="H2940" s="35"/>
      <c r="I2940" s="35"/>
      <c r="J2940" s="35"/>
      <c r="K2940" s="35"/>
      <c r="L2940" t="s">
        <v>2335</v>
      </c>
      <c r="M2940" t="s">
        <v>2335</v>
      </c>
      <c r="N2940" t="s">
        <v>7667</v>
      </c>
      <c r="O2940" t="s">
        <v>2919</v>
      </c>
      <c r="P2940">
        <v>0</v>
      </c>
      <c r="Q2940" s="30">
        <v>0</v>
      </c>
    </row>
    <row r="2941" spans="1:17" ht="12.75">
      <c r="A2941" s="35" t="s">
        <v>7668</v>
      </c>
      <c r="B2941" s="35"/>
      <c r="C2941" s="35"/>
      <c r="G2941" s="35"/>
      <c r="H2941" s="35"/>
      <c r="I2941" s="35"/>
      <c r="J2941" s="35"/>
      <c r="K2941" s="35"/>
      <c r="L2941" t="s">
        <v>2335</v>
      </c>
      <c r="M2941" t="s">
        <v>2335</v>
      </c>
      <c r="N2941" t="s">
        <v>7669</v>
      </c>
      <c r="O2941" t="s">
        <v>2919</v>
      </c>
      <c r="P2941">
        <v>0</v>
      </c>
      <c r="Q2941" s="30">
        <v>0</v>
      </c>
    </row>
    <row r="2942" spans="1:17" ht="12.75">
      <c r="A2942" s="35" t="s">
        <v>7670</v>
      </c>
      <c r="B2942" s="35"/>
      <c r="C2942" s="35"/>
      <c r="D2942" s="35"/>
      <c r="E2942" s="35"/>
      <c r="G2942" s="35"/>
      <c r="H2942" s="35"/>
      <c r="I2942" s="35"/>
      <c r="J2942" s="35"/>
      <c r="K2942" s="35"/>
      <c r="L2942" t="s">
        <v>2335</v>
      </c>
      <c r="M2942" t="s">
        <v>2335</v>
      </c>
      <c r="N2942" t="s">
        <v>7671</v>
      </c>
      <c r="O2942" t="s">
        <v>2919</v>
      </c>
      <c r="P2942">
        <v>0</v>
      </c>
      <c r="Q2942" s="30">
        <v>0</v>
      </c>
    </row>
    <row r="2943" spans="1:17" ht="12.75">
      <c r="A2943" s="35" t="s">
        <v>7672</v>
      </c>
      <c r="B2943" s="35"/>
      <c r="C2943" s="35"/>
      <c r="E2943" s="35"/>
      <c r="G2943" s="35"/>
      <c r="H2943" s="35"/>
      <c r="I2943" s="35"/>
      <c r="J2943" s="35"/>
      <c r="K2943" s="35"/>
      <c r="L2943" t="s">
        <v>2335</v>
      </c>
      <c r="M2943" t="s">
        <v>2335</v>
      </c>
      <c r="N2943" t="s">
        <v>7673</v>
      </c>
      <c r="O2943" t="s">
        <v>2919</v>
      </c>
      <c r="P2943">
        <v>0</v>
      </c>
      <c r="Q2943" s="30">
        <v>0</v>
      </c>
    </row>
    <row r="2944" spans="1:17" ht="12.75">
      <c r="A2944" s="35" t="s">
        <v>7674</v>
      </c>
      <c r="B2944" s="35"/>
      <c r="C2944" s="35"/>
      <c r="E2944" s="35"/>
      <c r="G2944" s="35"/>
      <c r="H2944" s="35"/>
      <c r="I2944" s="35"/>
      <c r="J2944" s="35"/>
      <c r="K2944" s="35"/>
      <c r="L2944" t="s">
        <v>2335</v>
      </c>
      <c r="M2944" t="s">
        <v>2335</v>
      </c>
      <c r="N2944" t="s">
        <v>7675</v>
      </c>
      <c r="O2944" t="s">
        <v>2919</v>
      </c>
      <c r="P2944">
        <v>0</v>
      </c>
      <c r="Q2944" s="30">
        <v>0</v>
      </c>
    </row>
    <row r="2945" spans="1:17" ht="12.75">
      <c r="A2945" s="35" t="s">
        <v>7676</v>
      </c>
      <c r="B2945" s="35"/>
      <c r="C2945" s="35"/>
      <c r="E2945" s="35"/>
      <c r="G2945" s="35"/>
      <c r="H2945" s="35"/>
      <c r="I2945" s="35"/>
      <c r="J2945" s="35"/>
      <c r="K2945" s="35"/>
      <c r="L2945" t="s">
        <v>2335</v>
      </c>
      <c r="M2945" t="s">
        <v>2335</v>
      </c>
      <c r="N2945" t="s">
        <v>7677</v>
      </c>
      <c r="O2945" t="s">
        <v>2919</v>
      </c>
      <c r="P2945">
        <v>0</v>
      </c>
      <c r="Q2945" s="30">
        <v>0</v>
      </c>
    </row>
    <row r="2946" spans="1:17" ht="12.75">
      <c r="A2946" s="35" t="s">
        <v>7678</v>
      </c>
      <c r="B2946" s="35"/>
      <c r="C2946" s="35"/>
      <c r="G2946" s="35"/>
      <c r="H2946" s="35"/>
      <c r="I2946" s="35"/>
      <c r="J2946" s="35"/>
      <c r="K2946" s="35"/>
      <c r="L2946" t="s">
        <v>2335</v>
      </c>
      <c r="M2946" t="s">
        <v>2335</v>
      </c>
      <c r="N2946" t="s">
        <v>7679</v>
      </c>
      <c r="O2946" t="s">
        <v>2919</v>
      </c>
      <c r="P2946">
        <v>0</v>
      </c>
      <c r="Q2946" s="30">
        <v>0</v>
      </c>
    </row>
    <row r="2947" spans="1:17" ht="12.75">
      <c r="A2947" s="35" t="s">
        <v>7680</v>
      </c>
      <c r="B2947" s="35"/>
      <c r="C2947" s="35"/>
      <c r="E2947" s="35"/>
      <c r="G2947" s="35"/>
      <c r="H2947" s="35"/>
      <c r="I2947" s="35"/>
      <c r="J2947" s="35"/>
      <c r="K2947" s="35"/>
      <c r="L2947" t="s">
        <v>2335</v>
      </c>
      <c r="M2947" t="s">
        <v>2335</v>
      </c>
      <c r="N2947" t="s">
        <v>7681</v>
      </c>
      <c r="O2947" t="s">
        <v>2919</v>
      </c>
      <c r="P2947">
        <v>0</v>
      </c>
      <c r="Q2947" s="30">
        <v>0</v>
      </c>
    </row>
    <row r="2948" spans="1:17" ht="12.75">
      <c r="A2948" s="35" t="s">
        <v>7682</v>
      </c>
      <c r="B2948" s="35"/>
      <c r="C2948" s="35"/>
      <c r="G2948" s="35"/>
      <c r="H2948" s="35"/>
      <c r="I2948" s="35"/>
      <c r="J2948" s="35"/>
      <c r="K2948" s="35"/>
      <c r="L2948" t="s">
        <v>2335</v>
      </c>
      <c r="M2948" t="s">
        <v>2335</v>
      </c>
      <c r="N2948" t="s">
        <v>7683</v>
      </c>
      <c r="O2948" t="s">
        <v>2919</v>
      </c>
      <c r="P2948">
        <v>0</v>
      </c>
      <c r="Q2948" s="30">
        <v>0</v>
      </c>
    </row>
    <row r="2949" spans="1:17" ht="12.75">
      <c r="A2949" s="35" t="s">
        <v>7684</v>
      </c>
      <c r="B2949" s="35"/>
      <c r="C2949" s="35"/>
      <c r="G2949" s="35"/>
      <c r="H2949" s="35"/>
      <c r="I2949" s="35"/>
      <c r="J2949" s="35"/>
      <c r="K2949" s="35"/>
      <c r="L2949" t="s">
        <v>2335</v>
      </c>
      <c r="M2949" t="s">
        <v>2335</v>
      </c>
      <c r="N2949" t="s">
        <v>7685</v>
      </c>
      <c r="O2949" t="s">
        <v>2919</v>
      </c>
      <c r="P2949">
        <v>0</v>
      </c>
      <c r="Q2949" s="30">
        <v>0</v>
      </c>
    </row>
    <row r="2950" spans="1:17" ht="12.75">
      <c r="A2950" s="35" t="s">
        <v>7686</v>
      </c>
      <c r="B2950" s="35"/>
      <c r="C2950" s="35"/>
      <c r="D2950" s="35"/>
      <c r="E2950" s="35"/>
      <c r="F2950" s="35"/>
      <c r="G2950" s="35"/>
      <c r="H2950" s="35"/>
      <c r="I2950" s="35"/>
      <c r="J2950" s="35"/>
      <c r="K2950" s="35"/>
      <c r="L2950" t="s">
        <v>2335</v>
      </c>
      <c r="M2950" t="s">
        <v>2335</v>
      </c>
      <c r="N2950" t="s">
        <v>7687</v>
      </c>
      <c r="O2950" t="s">
        <v>2919</v>
      </c>
      <c r="P2950">
        <v>0</v>
      </c>
      <c r="Q2950" s="30">
        <v>0</v>
      </c>
    </row>
    <row r="2951" spans="1:17" ht="12.75">
      <c r="A2951" s="35" t="s">
        <v>7688</v>
      </c>
      <c r="B2951" s="35"/>
      <c r="C2951" s="35"/>
      <c r="D2951" s="35"/>
      <c r="G2951" s="35"/>
      <c r="H2951" s="35"/>
      <c r="I2951" s="35"/>
      <c r="J2951" s="35"/>
      <c r="K2951" s="35"/>
      <c r="L2951" t="s">
        <v>2335</v>
      </c>
      <c r="M2951" t="s">
        <v>2335</v>
      </c>
      <c r="N2951" t="s">
        <v>7689</v>
      </c>
      <c r="O2951" t="s">
        <v>2919</v>
      </c>
      <c r="P2951">
        <v>0</v>
      </c>
      <c r="Q2951" s="30">
        <v>0</v>
      </c>
    </row>
    <row r="2952" spans="1:17" ht="12.75">
      <c r="A2952" s="35" t="s">
        <v>7690</v>
      </c>
      <c r="B2952" s="35"/>
      <c r="C2952" s="35"/>
      <c r="D2952" s="35"/>
      <c r="E2952" s="35"/>
      <c r="G2952" s="35"/>
      <c r="H2952" s="35"/>
      <c r="I2952" s="35"/>
      <c r="J2952" s="35"/>
      <c r="K2952" s="35"/>
      <c r="L2952" t="s">
        <v>2335</v>
      </c>
      <c r="M2952" t="s">
        <v>2335</v>
      </c>
      <c r="N2952" t="s">
        <v>7691</v>
      </c>
      <c r="O2952" t="s">
        <v>2919</v>
      </c>
      <c r="P2952">
        <v>0</v>
      </c>
      <c r="Q2952" s="30">
        <v>0</v>
      </c>
    </row>
    <row r="2953" spans="1:17" ht="12.75">
      <c r="A2953" s="35" t="s">
        <v>7692</v>
      </c>
      <c r="B2953" s="35"/>
      <c r="C2953" s="35"/>
      <c r="E2953" s="35"/>
      <c r="G2953" s="35"/>
      <c r="H2953" s="35"/>
      <c r="I2953" s="35"/>
      <c r="J2953" s="35"/>
      <c r="K2953" s="35"/>
      <c r="L2953" t="s">
        <v>2335</v>
      </c>
      <c r="M2953" t="s">
        <v>2335</v>
      </c>
      <c r="N2953" t="s">
        <v>7693</v>
      </c>
      <c r="O2953" t="s">
        <v>2919</v>
      </c>
      <c r="P2953">
        <v>0</v>
      </c>
      <c r="Q2953" s="30">
        <v>0</v>
      </c>
    </row>
    <row r="2954" spans="1:17" ht="12.75">
      <c r="A2954" s="35" t="s">
        <v>7694</v>
      </c>
      <c r="B2954" s="35"/>
      <c r="C2954" s="35"/>
      <c r="G2954" s="35"/>
      <c r="H2954" s="35"/>
      <c r="I2954" s="35"/>
      <c r="J2954" s="35"/>
      <c r="K2954" s="35"/>
      <c r="L2954" t="s">
        <v>2335</v>
      </c>
      <c r="M2954" t="s">
        <v>2335</v>
      </c>
      <c r="N2954" t="s">
        <v>7695</v>
      </c>
      <c r="O2954" t="s">
        <v>2919</v>
      </c>
      <c r="P2954">
        <v>0</v>
      </c>
      <c r="Q2954" s="30">
        <v>0</v>
      </c>
    </row>
    <row r="2955" spans="1:17" ht="12.75">
      <c r="A2955" s="35" t="s">
        <v>7696</v>
      </c>
      <c r="B2955" s="35"/>
      <c r="C2955" s="35"/>
      <c r="E2955" s="35"/>
      <c r="G2955" s="35"/>
      <c r="H2955" s="35"/>
      <c r="I2955" s="35"/>
      <c r="J2955" s="35"/>
      <c r="K2955" s="35"/>
      <c r="L2955" t="s">
        <v>2335</v>
      </c>
      <c r="M2955" t="s">
        <v>2335</v>
      </c>
      <c r="N2955" t="s">
        <v>7697</v>
      </c>
      <c r="O2955" t="s">
        <v>2919</v>
      </c>
      <c r="P2955">
        <v>0</v>
      </c>
      <c r="Q2955" s="30">
        <v>0</v>
      </c>
    </row>
    <row r="2956" spans="1:17" ht="12.75">
      <c r="A2956" s="35" t="s">
        <v>7698</v>
      </c>
      <c r="B2956" s="35"/>
      <c r="C2956" s="35"/>
      <c r="E2956" s="35"/>
      <c r="F2956" s="35"/>
      <c r="G2956" s="35"/>
      <c r="H2956" s="35"/>
      <c r="I2956" s="35"/>
      <c r="J2956" s="35"/>
      <c r="K2956" s="35"/>
      <c r="L2956" t="s">
        <v>2335</v>
      </c>
      <c r="M2956" t="s">
        <v>2335</v>
      </c>
      <c r="N2956" t="s">
        <v>7699</v>
      </c>
      <c r="O2956" t="s">
        <v>2919</v>
      </c>
      <c r="P2956">
        <v>0</v>
      </c>
      <c r="Q2956" s="30">
        <v>0</v>
      </c>
    </row>
    <row r="2957" spans="1:17" ht="12.75">
      <c r="A2957" s="35" t="s">
        <v>7700</v>
      </c>
      <c r="B2957" s="35"/>
      <c r="C2957" s="35"/>
      <c r="F2957" s="35"/>
      <c r="G2957" s="35"/>
      <c r="H2957" s="35"/>
      <c r="I2957" s="35"/>
      <c r="J2957" s="35"/>
      <c r="K2957" s="35"/>
      <c r="L2957" t="s">
        <v>2335</v>
      </c>
      <c r="M2957" t="s">
        <v>2335</v>
      </c>
      <c r="N2957" t="s">
        <v>7701</v>
      </c>
      <c r="O2957" t="s">
        <v>2919</v>
      </c>
      <c r="P2957">
        <v>0</v>
      </c>
      <c r="Q2957" s="30">
        <v>0</v>
      </c>
    </row>
    <row r="2958" spans="1:17" ht="12.75">
      <c r="A2958" s="35" t="s">
        <v>7702</v>
      </c>
      <c r="B2958" s="35"/>
      <c r="C2958" s="35"/>
      <c r="F2958" s="35"/>
      <c r="G2958" s="35"/>
      <c r="H2958" s="35"/>
      <c r="I2958" s="35"/>
      <c r="J2958" s="35"/>
      <c r="K2958" s="35"/>
      <c r="L2958" t="s">
        <v>2335</v>
      </c>
      <c r="M2958" t="s">
        <v>2335</v>
      </c>
      <c r="N2958" t="s">
        <v>7703</v>
      </c>
      <c r="O2958" t="s">
        <v>2919</v>
      </c>
      <c r="P2958">
        <v>0</v>
      </c>
      <c r="Q2958" s="30">
        <v>0</v>
      </c>
    </row>
    <row r="2959" spans="1:17" ht="12.75">
      <c r="A2959" s="35" t="s">
        <v>7704</v>
      </c>
      <c r="B2959" s="35"/>
      <c r="C2959" s="35"/>
      <c r="F2959" s="35"/>
      <c r="G2959" s="35"/>
      <c r="H2959" s="35"/>
      <c r="I2959" s="35"/>
      <c r="J2959" s="35"/>
      <c r="K2959" s="35"/>
      <c r="L2959" t="s">
        <v>2335</v>
      </c>
      <c r="M2959" t="s">
        <v>2335</v>
      </c>
      <c r="N2959" t="s">
        <v>7705</v>
      </c>
      <c r="O2959" t="s">
        <v>2919</v>
      </c>
      <c r="P2959">
        <v>0</v>
      </c>
      <c r="Q2959" s="30">
        <v>0</v>
      </c>
    </row>
    <row r="2960" spans="1:17" ht="12.75">
      <c r="A2960" s="35" t="s">
        <v>7706</v>
      </c>
      <c r="B2960" s="35"/>
      <c r="C2960" s="35"/>
      <c r="F2960" s="35"/>
      <c r="G2960" s="35"/>
      <c r="H2960" s="35"/>
      <c r="I2960" s="35"/>
      <c r="J2960" s="35"/>
      <c r="K2960" s="35"/>
      <c r="L2960" t="s">
        <v>2335</v>
      </c>
      <c r="M2960" t="s">
        <v>2335</v>
      </c>
      <c r="N2960" t="s">
        <v>7707</v>
      </c>
      <c r="O2960" t="s">
        <v>2919</v>
      </c>
      <c r="P2960">
        <v>0</v>
      </c>
      <c r="Q2960" s="30">
        <v>0</v>
      </c>
    </row>
    <row r="2961" spans="1:17" ht="12.75">
      <c r="A2961" s="35" t="s">
        <v>7708</v>
      </c>
      <c r="B2961" s="35"/>
      <c r="C2961" s="35"/>
      <c r="F2961" s="35"/>
      <c r="G2961" s="35"/>
      <c r="H2961" s="35"/>
      <c r="I2961" s="35"/>
      <c r="J2961" s="35"/>
      <c r="K2961" s="35"/>
      <c r="L2961" t="s">
        <v>2335</v>
      </c>
      <c r="M2961" t="s">
        <v>2335</v>
      </c>
      <c r="N2961" t="s">
        <v>7709</v>
      </c>
      <c r="O2961" t="s">
        <v>2919</v>
      </c>
      <c r="P2961">
        <v>0</v>
      </c>
      <c r="Q2961" s="30">
        <v>0</v>
      </c>
    </row>
    <row r="2962" spans="1:17" ht="12.75">
      <c r="A2962" s="35" t="s">
        <v>7710</v>
      </c>
      <c r="B2962" s="35"/>
      <c r="C2962" s="35"/>
      <c r="F2962" s="35"/>
      <c r="G2962" s="35"/>
      <c r="H2962" s="35"/>
      <c r="I2962" s="35"/>
      <c r="J2962" s="35"/>
      <c r="K2962" s="35"/>
      <c r="L2962" t="s">
        <v>2335</v>
      </c>
      <c r="M2962" t="s">
        <v>2335</v>
      </c>
      <c r="N2962" t="s">
        <v>7711</v>
      </c>
      <c r="O2962" t="s">
        <v>2919</v>
      </c>
      <c r="P2962">
        <v>0</v>
      </c>
      <c r="Q2962" s="30">
        <v>0</v>
      </c>
    </row>
    <row r="2963" spans="1:17" ht="12.75">
      <c r="A2963" s="35" t="s">
        <v>7712</v>
      </c>
      <c r="B2963" s="35"/>
      <c r="C2963" s="35"/>
      <c r="F2963" s="35"/>
      <c r="G2963" s="35"/>
      <c r="H2963" s="35"/>
      <c r="I2963" s="35"/>
      <c r="J2963" s="35"/>
      <c r="K2963" s="35"/>
      <c r="L2963" t="s">
        <v>2335</v>
      </c>
      <c r="M2963" t="s">
        <v>2335</v>
      </c>
      <c r="N2963" t="s">
        <v>7713</v>
      </c>
      <c r="O2963" t="s">
        <v>2919</v>
      </c>
      <c r="P2963">
        <v>0</v>
      </c>
      <c r="Q2963" s="30">
        <v>0</v>
      </c>
    </row>
    <row r="2964" spans="1:17" ht="12.75">
      <c r="A2964" s="35" t="s">
        <v>7714</v>
      </c>
      <c r="B2964" s="35"/>
      <c r="C2964" s="35"/>
      <c r="F2964" s="35"/>
      <c r="G2964" s="35"/>
      <c r="H2964" s="35"/>
      <c r="I2964" s="35"/>
      <c r="J2964" s="35"/>
      <c r="K2964" s="35"/>
      <c r="L2964" t="s">
        <v>2335</v>
      </c>
      <c r="M2964" t="s">
        <v>2335</v>
      </c>
      <c r="N2964" t="s">
        <v>7715</v>
      </c>
      <c r="O2964" t="s">
        <v>2919</v>
      </c>
      <c r="P2964">
        <v>0</v>
      </c>
      <c r="Q2964" s="30">
        <v>0</v>
      </c>
    </row>
    <row r="2965" spans="1:17" ht="12.75">
      <c r="A2965" s="35" t="s">
        <v>7716</v>
      </c>
      <c r="B2965" s="35"/>
      <c r="C2965" s="35"/>
      <c r="F2965" s="35"/>
      <c r="G2965" s="35"/>
      <c r="H2965" s="35"/>
      <c r="I2965" s="35"/>
      <c r="J2965" s="35"/>
      <c r="K2965" s="35"/>
      <c r="L2965" t="s">
        <v>2335</v>
      </c>
      <c r="M2965" t="s">
        <v>2335</v>
      </c>
      <c r="N2965" t="s">
        <v>7717</v>
      </c>
      <c r="O2965" t="s">
        <v>2919</v>
      </c>
      <c r="P2965">
        <v>0</v>
      </c>
      <c r="Q2965" s="30">
        <v>0</v>
      </c>
    </row>
    <row r="2966" spans="1:17" ht="12.75">
      <c r="A2966" s="35" t="s">
        <v>7718</v>
      </c>
      <c r="B2966" s="35"/>
      <c r="C2966" s="35"/>
      <c r="F2966" s="35"/>
      <c r="G2966" s="35"/>
      <c r="H2966" s="35"/>
      <c r="I2966" s="35"/>
      <c r="J2966" s="35"/>
      <c r="K2966" s="35"/>
      <c r="L2966" t="s">
        <v>2335</v>
      </c>
      <c r="M2966" t="s">
        <v>2335</v>
      </c>
      <c r="N2966" t="s">
        <v>7719</v>
      </c>
      <c r="O2966" t="s">
        <v>2919</v>
      </c>
      <c r="P2966">
        <v>0</v>
      </c>
      <c r="Q2966" s="30">
        <v>0</v>
      </c>
    </row>
    <row r="2967" spans="1:17" ht="12.75">
      <c r="A2967" s="35" t="s">
        <v>7720</v>
      </c>
      <c r="B2967" s="35"/>
      <c r="C2967" s="35"/>
      <c r="F2967" s="35"/>
      <c r="G2967" s="35"/>
      <c r="H2967" s="35"/>
      <c r="I2967" s="35"/>
      <c r="J2967" s="35"/>
      <c r="K2967" s="35"/>
      <c r="L2967" t="s">
        <v>2335</v>
      </c>
      <c r="M2967" t="s">
        <v>2335</v>
      </c>
      <c r="N2967" t="s">
        <v>7721</v>
      </c>
      <c r="O2967" t="s">
        <v>2919</v>
      </c>
      <c r="P2967">
        <v>0</v>
      </c>
      <c r="Q2967" s="30">
        <v>0</v>
      </c>
    </row>
    <row r="2968" spans="1:17" ht="12.75">
      <c r="A2968" s="35" t="s">
        <v>7722</v>
      </c>
      <c r="B2968" s="35"/>
      <c r="C2968" s="35"/>
      <c r="F2968" s="35"/>
      <c r="G2968" s="35"/>
      <c r="H2968" s="35"/>
      <c r="I2968" s="35"/>
      <c r="J2968" s="35"/>
      <c r="K2968" s="35"/>
      <c r="L2968" t="s">
        <v>2335</v>
      </c>
      <c r="M2968" t="s">
        <v>2335</v>
      </c>
      <c r="N2968" t="s">
        <v>7723</v>
      </c>
      <c r="O2968" t="s">
        <v>2919</v>
      </c>
      <c r="P2968">
        <v>0</v>
      </c>
      <c r="Q2968" s="30">
        <v>0</v>
      </c>
    </row>
    <row r="2969" spans="1:17" ht="12.75">
      <c r="A2969" s="35" t="s">
        <v>7724</v>
      </c>
      <c r="B2969" s="35"/>
      <c r="C2969" s="35"/>
      <c r="F2969" s="35"/>
      <c r="G2969" s="35"/>
      <c r="H2969" s="35"/>
      <c r="I2969" s="35"/>
      <c r="J2969" s="35"/>
      <c r="K2969" s="35"/>
      <c r="L2969" t="s">
        <v>2335</v>
      </c>
      <c r="M2969" t="s">
        <v>2335</v>
      </c>
      <c r="N2969" t="s">
        <v>7725</v>
      </c>
      <c r="O2969" t="s">
        <v>2919</v>
      </c>
      <c r="P2969">
        <v>0</v>
      </c>
      <c r="Q2969" s="30">
        <v>0</v>
      </c>
    </row>
    <row r="2970" spans="1:17" ht="12.75">
      <c r="A2970" s="35" t="s">
        <v>7726</v>
      </c>
      <c r="B2970" s="35"/>
      <c r="C2970" s="35"/>
      <c r="F2970" s="35"/>
      <c r="G2970" s="35"/>
      <c r="H2970" s="35"/>
      <c r="I2970" s="35"/>
      <c r="J2970" s="35"/>
      <c r="K2970" s="35"/>
      <c r="L2970" t="s">
        <v>2335</v>
      </c>
      <c r="M2970" t="s">
        <v>2335</v>
      </c>
      <c r="N2970" t="s">
        <v>7727</v>
      </c>
      <c r="O2970" t="s">
        <v>2919</v>
      </c>
      <c r="P2970">
        <v>0</v>
      </c>
      <c r="Q2970" s="30">
        <v>0</v>
      </c>
    </row>
    <row r="2971" spans="1:17" ht="12.75">
      <c r="A2971" s="35" t="s">
        <v>7728</v>
      </c>
      <c r="B2971" s="35"/>
      <c r="C2971" s="35"/>
      <c r="E2971" s="35"/>
      <c r="G2971" s="35"/>
      <c r="H2971" s="35"/>
      <c r="I2971" s="35"/>
      <c r="J2971" s="35"/>
      <c r="K2971" s="35"/>
      <c r="L2971" t="s">
        <v>2335</v>
      </c>
      <c r="M2971" t="s">
        <v>2335</v>
      </c>
      <c r="N2971" t="s">
        <v>7729</v>
      </c>
      <c r="O2971" t="s">
        <v>2919</v>
      </c>
      <c r="P2971">
        <v>0</v>
      </c>
      <c r="Q2971" s="30">
        <v>0</v>
      </c>
    </row>
    <row r="2972" spans="1:17" ht="12.75">
      <c r="A2972" s="35" t="s">
        <v>7730</v>
      </c>
      <c r="B2972" s="35"/>
      <c r="C2972" s="35"/>
      <c r="F2972" s="35"/>
      <c r="G2972" s="35"/>
      <c r="H2972" s="35"/>
      <c r="I2972" s="35"/>
      <c r="J2972" s="35"/>
      <c r="K2972" s="35"/>
      <c r="L2972" t="s">
        <v>2335</v>
      </c>
      <c r="M2972" t="s">
        <v>2335</v>
      </c>
      <c r="N2972" t="s">
        <v>7731</v>
      </c>
      <c r="O2972" t="s">
        <v>2919</v>
      </c>
      <c r="P2972">
        <v>0</v>
      </c>
      <c r="Q2972" s="30">
        <v>0</v>
      </c>
    </row>
    <row r="2973" spans="1:17" ht="12.75">
      <c r="A2973" s="35" t="s">
        <v>7732</v>
      </c>
      <c r="B2973" s="35"/>
      <c r="C2973" s="35"/>
      <c r="F2973" s="35"/>
      <c r="G2973" s="35"/>
      <c r="H2973" s="35"/>
      <c r="I2973" s="35"/>
      <c r="J2973" s="35"/>
      <c r="K2973" s="35"/>
      <c r="L2973" t="s">
        <v>2335</v>
      </c>
      <c r="M2973" t="s">
        <v>2335</v>
      </c>
      <c r="N2973" t="s">
        <v>7733</v>
      </c>
      <c r="O2973" t="s">
        <v>2919</v>
      </c>
      <c r="P2973">
        <v>0</v>
      </c>
      <c r="Q2973" s="30">
        <v>0</v>
      </c>
    </row>
    <row r="2974" spans="1:17" ht="12.75">
      <c r="A2974" s="35" t="s">
        <v>7734</v>
      </c>
      <c r="B2974" s="35"/>
      <c r="C2974" s="35"/>
      <c r="F2974" s="35"/>
      <c r="G2974" s="35"/>
      <c r="H2974" s="35"/>
      <c r="I2974" s="35"/>
      <c r="J2974" s="35"/>
      <c r="K2974" s="35"/>
      <c r="L2974" t="s">
        <v>2335</v>
      </c>
      <c r="M2974" t="s">
        <v>2335</v>
      </c>
      <c r="N2974" t="s">
        <v>7735</v>
      </c>
      <c r="O2974" t="s">
        <v>2919</v>
      </c>
      <c r="P2974">
        <v>0</v>
      </c>
      <c r="Q2974" s="30">
        <v>0</v>
      </c>
    </row>
    <row r="2975" spans="1:17" ht="12.75">
      <c r="A2975" s="35" t="s">
        <v>7736</v>
      </c>
      <c r="B2975" s="35"/>
      <c r="C2975" s="35"/>
      <c r="D2975" s="35"/>
      <c r="E2975" s="35"/>
      <c r="F2975" s="35"/>
      <c r="G2975" s="35"/>
      <c r="H2975" s="35"/>
      <c r="I2975" s="35"/>
      <c r="J2975" s="35"/>
      <c r="K2975" s="35"/>
      <c r="L2975" t="s">
        <v>2335</v>
      </c>
      <c r="M2975" t="s">
        <v>2335</v>
      </c>
      <c r="N2975" t="s">
        <v>7737</v>
      </c>
      <c r="O2975" t="s">
        <v>2919</v>
      </c>
      <c r="P2975">
        <v>0</v>
      </c>
      <c r="Q2975" s="30">
        <v>0</v>
      </c>
    </row>
    <row r="2976" spans="1:17" ht="12.75">
      <c r="A2976" s="35" t="s">
        <v>7738</v>
      </c>
      <c r="B2976" s="35"/>
      <c r="C2976" s="35"/>
      <c r="E2976" s="35"/>
      <c r="G2976" s="35"/>
      <c r="H2976" s="35"/>
      <c r="I2976" s="35"/>
      <c r="J2976" s="35"/>
      <c r="K2976" s="35"/>
      <c r="L2976" t="s">
        <v>2335</v>
      </c>
      <c r="M2976" t="s">
        <v>2335</v>
      </c>
      <c r="N2976" t="s">
        <v>7739</v>
      </c>
      <c r="O2976" t="s">
        <v>2919</v>
      </c>
      <c r="P2976">
        <v>0</v>
      </c>
      <c r="Q2976" s="30">
        <v>0</v>
      </c>
    </row>
    <row r="2977" spans="1:17" ht="12.75">
      <c r="A2977" s="35" t="s">
        <v>7740</v>
      </c>
      <c r="B2977" s="35"/>
      <c r="C2977" s="35"/>
      <c r="F2977" s="35"/>
      <c r="G2977" s="35"/>
      <c r="H2977" s="35"/>
      <c r="I2977" s="35"/>
      <c r="J2977" s="35"/>
      <c r="K2977" s="35"/>
      <c r="L2977" t="s">
        <v>2335</v>
      </c>
      <c r="M2977" t="s">
        <v>2335</v>
      </c>
      <c r="N2977" t="s">
        <v>7741</v>
      </c>
      <c r="O2977" t="s">
        <v>2919</v>
      </c>
      <c r="P2977">
        <v>0</v>
      </c>
      <c r="Q2977" s="30">
        <v>0</v>
      </c>
    </row>
    <row r="2978" spans="1:17" ht="12.75">
      <c r="A2978" s="35" t="s">
        <v>7742</v>
      </c>
      <c r="B2978" s="35"/>
      <c r="C2978" s="35"/>
      <c r="F2978" s="35"/>
      <c r="G2978" s="35"/>
      <c r="H2978" s="35"/>
      <c r="I2978" s="35"/>
      <c r="J2978" s="35"/>
      <c r="K2978" s="35"/>
      <c r="L2978" t="s">
        <v>2335</v>
      </c>
      <c r="M2978" t="s">
        <v>2335</v>
      </c>
      <c r="N2978" t="s">
        <v>7743</v>
      </c>
      <c r="O2978" t="s">
        <v>2919</v>
      </c>
      <c r="P2978">
        <v>0</v>
      </c>
      <c r="Q2978" s="30">
        <v>0</v>
      </c>
    </row>
    <row r="2979" spans="1:17" ht="12.75">
      <c r="A2979" s="35" t="s">
        <v>7744</v>
      </c>
      <c r="B2979" s="35"/>
      <c r="C2979" s="35"/>
      <c r="F2979" s="35"/>
      <c r="G2979" s="35"/>
      <c r="H2979" s="35"/>
      <c r="I2979" s="35"/>
      <c r="J2979" s="35"/>
      <c r="K2979" s="35"/>
      <c r="L2979" t="s">
        <v>2335</v>
      </c>
      <c r="M2979" t="s">
        <v>2335</v>
      </c>
      <c r="N2979" t="s">
        <v>7745</v>
      </c>
      <c r="O2979" t="s">
        <v>2919</v>
      </c>
      <c r="P2979">
        <v>0</v>
      </c>
      <c r="Q2979" s="30">
        <v>0</v>
      </c>
    </row>
    <row r="2980" spans="1:17" ht="12.75">
      <c r="A2980" s="35" t="s">
        <v>7746</v>
      </c>
      <c r="B2980" s="35"/>
      <c r="C2980" s="35"/>
      <c r="F2980" s="35"/>
      <c r="G2980" s="35"/>
      <c r="H2980" s="35"/>
      <c r="I2980" s="35"/>
      <c r="J2980" s="35"/>
      <c r="K2980" s="35"/>
      <c r="L2980" t="s">
        <v>2335</v>
      </c>
      <c r="M2980" t="s">
        <v>2335</v>
      </c>
      <c r="N2980" t="s">
        <v>7747</v>
      </c>
      <c r="O2980" t="s">
        <v>2919</v>
      </c>
      <c r="P2980">
        <v>0</v>
      </c>
      <c r="Q2980" s="30">
        <v>0</v>
      </c>
    </row>
    <row r="2981" spans="1:17" ht="12.75">
      <c r="A2981" s="35" t="s">
        <v>7748</v>
      </c>
      <c r="B2981" s="35"/>
      <c r="C2981" s="35"/>
      <c r="F2981" s="35"/>
      <c r="G2981" s="35"/>
      <c r="H2981" s="35"/>
      <c r="I2981" s="35"/>
      <c r="J2981" s="35"/>
      <c r="K2981" s="35"/>
      <c r="L2981" t="s">
        <v>2335</v>
      </c>
      <c r="M2981" t="s">
        <v>2335</v>
      </c>
      <c r="N2981" t="s">
        <v>7749</v>
      </c>
      <c r="O2981" t="s">
        <v>2919</v>
      </c>
      <c r="P2981">
        <v>0</v>
      </c>
      <c r="Q2981" s="30">
        <v>0</v>
      </c>
    </row>
    <row r="2982" spans="1:17" ht="12.75">
      <c r="A2982" s="35" t="s">
        <v>7750</v>
      </c>
      <c r="B2982" s="35"/>
      <c r="C2982" s="35"/>
      <c r="F2982" s="35"/>
      <c r="G2982" s="35"/>
      <c r="H2982" s="35"/>
      <c r="I2982" s="35"/>
      <c r="J2982" s="35"/>
      <c r="K2982" s="35"/>
      <c r="L2982" t="s">
        <v>2335</v>
      </c>
      <c r="M2982" t="s">
        <v>2335</v>
      </c>
      <c r="N2982" t="s">
        <v>7751</v>
      </c>
      <c r="O2982" t="s">
        <v>2919</v>
      </c>
      <c r="P2982">
        <v>0</v>
      </c>
      <c r="Q2982" s="30">
        <v>0</v>
      </c>
    </row>
    <row r="2983" spans="1:17" ht="12.75">
      <c r="A2983" s="35" t="s">
        <v>7752</v>
      </c>
      <c r="B2983" s="35"/>
      <c r="C2983" s="35"/>
      <c r="F2983" s="35"/>
      <c r="G2983" s="35"/>
      <c r="H2983" s="35"/>
      <c r="I2983" s="35"/>
      <c r="J2983" s="35"/>
      <c r="K2983" s="35"/>
      <c r="L2983" t="s">
        <v>2335</v>
      </c>
      <c r="M2983" t="s">
        <v>2335</v>
      </c>
      <c r="N2983" t="s">
        <v>7753</v>
      </c>
      <c r="O2983" t="s">
        <v>2919</v>
      </c>
      <c r="P2983">
        <v>0</v>
      </c>
      <c r="Q2983" s="30">
        <v>0</v>
      </c>
    </row>
    <row r="2984" spans="1:17" ht="12.75">
      <c r="A2984" s="35" t="s">
        <v>7754</v>
      </c>
      <c r="B2984" s="35"/>
      <c r="C2984" s="35"/>
      <c r="F2984" s="35"/>
      <c r="G2984" s="35"/>
      <c r="H2984" s="35"/>
      <c r="I2984" s="35"/>
      <c r="J2984" s="35"/>
      <c r="K2984" s="35"/>
      <c r="L2984" t="s">
        <v>2335</v>
      </c>
      <c r="M2984" t="s">
        <v>2335</v>
      </c>
      <c r="N2984" t="s">
        <v>7755</v>
      </c>
      <c r="O2984" t="s">
        <v>2919</v>
      </c>
      <c r="P2984">
        <v>0</v>
      </c>
      <c r="Q2984" s="30">
        <v>0</v>
      </c>
    </row>
    <row r="2985" spans="1:17" ht="12.75">
      <c r="A2985" s="35" t="s">
        <v>7756</v>
      </c>
      <c r="B2985" s="35"/>
      <c r="C2985" s="35"/>
      <c r="F2985" s="35"/>
      <c r="G2985" s="35"/>
      <c r="H2985" s="35"/>
      <c r="I2985" s="35"/>
      <c r="J2985" s="35"/>
      <c r="K2985" s="35"/>
      <c r="L2985" t="s">
        <v>2335</v>
      </c>
      <c r="M2985" t="s">
        <v>2335</v>
      </c>
      <c r="N2985" t="s">
        <v>7757</v>
      </c>
      <c r="O2985" t="s">
        <v>2919</v>
      </c>
      <c r="P2985">
        <v>0</v>
      </c>
      <c r="Q2985" s="30">
        <v>0</v>
      </c>
    </row>
    <row r="2986" spans="1:17" ht="12.75">
      <c r="A2986" s="35" t="s">
        <v>7758</v>
      </c>
      <c r="B2986" s="35"/>
      <c r="C2986" s="35"/>
      <c r="F2986" s="35"/>
      <c r="G2986" s="35"/>
      <c r="H2986" s="35"/>
      <c r="I2986" s="35"/>
      <c r="J2986" s="35"/>
      <c r="K2986" s="35"/>
      <c r="L2986" t="s">
        <v>2335</v>
      </c>
      <c r="M2986" t="s">
        <v>2335</v>
      </c>
      <c r="N2986" t="s">
        <v>7759</v>
      </c>
      <c r="O2986" t="s">
        <v>2919</v>
      </c>
      <c r="P2986">
        <v>0</v>
      </c>
      <c r="Q2986" s="30">
        <v>0</v>
      </c>
    </row>
    <row r="2987" spans="1:17" ht="12.75">
      <c r="A2987" s="35" t="s">
        <v>7760</v>
      </c>
      <c r="B2987" s="35"/>
      <c r="C2987" s="35"/>
      <c r="F2987" s="35"/>
      <c r="G2987" s="35"/>
      <c r="H2987" s="35"/>
      <c r="I2987" s="35"/>
      <c r="J2987" s="35"/>
      <c r="K2987" s="35"/>
      <c r="L2987" t="s">
        <v>2335</v>
      </c>
      <c r="M2987" t="s">
        <v>2335</v>
      </c>
      <c r="N2987" t="s">
        <v>7761</v>
      </c>
      <c r="O2987" t="s">
        <v>2919</v>
      </c>
      <c r="P2987">
        <v>0</v>
      </c>
      <c r="Q2987" s="30">
        <v>0</v>
      </c>
    </row>
    <row r="2988" spans="1:17" ht="12.75">
      <c r="A2988" s="35" t="s">
        <v>7762</v>
      </c>
      <c r="B2988" s="35"/>
      <c r="C2988" s="35"/>
      <c r="D2988" s="35"/>
      <c r="E2988" s="35"/>
      <c r="G2988" s="35"/>
      <c r="H2988" s="35"/>
      <c r="I2988" s="35"/>
      <c r="J2988" s="35"/>
      <c r="K2988" s="35"/>
      <c r="L2988" t="s">
        <v>2335</v>
      </c>
      <c r="M2988" t="s">
        <v>2335</v>
      </c>
      <c r="N2988" t="s">
        <v>7763</v>
      </c>
      <c r="O2988" t="s">
        <v>2919</v>
      </c>
      <c r="P2988">
        <v>0</v>
      </c>
      <c r="Q2988" s="30">
        <v>0</v>
      </c>
    </row>
    <row r="2989" spans="1:17" ht="12.75">
      <c r="A2989" s="35" t="s">
        <v>7764</v>
      </c>
      <c r="C2989" s="35"/>
      <c r="D2989" s="35"/>
      <c r="E2989" s="35"/>
      <c r="G2989" s="35"/>
      <c r="H2989" s="35"/>
      <c r="I2989" s="35"/>
      <c r="J2989" s="35"/>
      <c r="K2989" s="35"/>
      <c r="L2989" t="s">
        <v>2335</v>
      </c>
      <c r="M2989" t="s">
        <v>2335</v>
      </c>
      <c r="N2989" t="s">
        <v>7765</v>
      </c>
      <c r="O2989" t="s">
        <v>2919</v>
      </c>
      <c r="P2989">
        <v>0</v>
      </c>
      <c r="Q2989" s="30">
        <v>0</v>
      </c>
    </row>
    <row r="2990" spans="1:17" ht="12.75">
      <c r="A2990" s="35" t="s">
        <v>7766</v>
      </c>
      <c r="C2990" s="35"/>
      <c r="D2990" s="35"/>
      <c r="E2990" s="35"/>
      <c r="G2990" s="35"/>
      <c r="H2990" s="35"/>
      <c r="I2990" s="35"/>
      <c r="J2990" s="35"/>
      <c r="K2990" s="35"/>
      <c r="L2990" t="s">
        <v>2335</v>
      </c>
      <c r="M2990" t="s">
        <v>2335</v>
      </c>
      <c r="N2990" t="s">
        <v>7767</v>
      </c>
      <c r="O2990" t="s">
        <v>2919</v>
      </c>
      <c r="P2990">
        <v>0</v>
      </c>
      <c r="Q2990" s="30">
        <v>0</v>
      </c>
    </row>
    <row r="2991" spans="1:17" ht="12.75">
      <c r="A2991" s="35" t="s">
        <v>7768</v>
      </c>
      <c r="B2991" s="35"/>
      <c r="C2991" s="35"/>
      <c r="G2991" s="35"/>
      <c r="H2991" s="35"/>
      <c r="I2991" s="35"/>
      <c r="J2991" s="35"/>
      <c r="K2991" s="35"/>
      <c r="L2991" t="s">
        <v>2335</v>
      </c>
      <c r="M2991" t="s">
        <v>2335</v>
      </c>
      <c r="N2991" t="s">
        <v>7769</v>
      </c>
      <c r="O2991" t="s">
        <v>2919</v>
      </c>
      <c r="P2991">
        <v>0</v>
      </c>
      <c r="Q2991" s="30">
        <v>0</v>
      </c>
    </row>
    <row r="2992" spans="1:17" ht="12.75">
      <c r="A2992" s="35" t="s">
        <v>7770</v>
      </c>
      <c r="B2992" s="35"/>
      <c r="C2992" s="35"/>
      <c r="G2992" s="35"/>
      <c r="H2992" s="35"/>
      <c r="I2992" s="35"/>
      <c r="J2992" s="35"/>
      <c r="K2992" s="35"/>
      <c r="L2992" t="s">
        <v>2335</v>
      </c>
      <c r="M2992" t="s">
        <v>2335</v>
      </c>
      <c r="N2992" t="s">
        <v>7771</v>
      </c>
      <c r="O2992" t="s">
        <v>2919</v>
      </c>
      <c r="P2992">
        <v>0</v>
      </c>
      <c r="Q2992" s="30">
        <v>0</v>
      </c>
    </row>
    <row r="2993" spans="1:17" ht="12.75">
      <c r="A2993" s="35" t="s">
        <v>7772</v>
      </c>
      <c r="B2993" s="35"/>
      <c r="C2993" s="35"/>
      <c r="D2993" s="35"/>
      <c r="E2993" s="35"/>
      <c r="G2993" s="35"/>
      <c r="H2993" s="35"/>
      <c r="I2993" s="35"/>
      <c r="J2993" s="35"/>
      <c r="K2993" s="35"/>
      <c r="L2993" t="s">
        <v>2335</v>
      </c>
      <c r="M2993" t="s">
        <v>2335</v>
      </c>
      <c r="N2993" t="s">
        <v>7773</v>
      </c>
      <c r="O2993" t="s">
        <v>2919</v>
      </c>
      <c r="P2993">
        <v>0</v>
      </c>
      <c r="Q2993" s="30">
        <v>0</v>
      </c>
    </row>
    <row r="2994" spans="1:17" ht="12.75">
      <c r="A2994" s="35" t="s">
        <v>7774</v>
      </c>
      <c r="C2994" s="35"/>
      <c r="D2994" s="35"/>
      <c r="E2994" s="35"/>
      <c r="G2994" s="35"/>
      <c r="H2994" s="35"/>
      <c r="I2994" s="35"/>
      <c r="J2994" s="35"/>
      <c r="K2994" s="35"/>
      <c r="L2994" t="s">
        <v>2335</v>
      </c>
      <c r="M2994" t="s">
        <v>2335</v>
      </c>
      <c r="N2994" t="s">
        <v>7775</v>
      </c>
      <c r="O2994" t="s">
        <v>2919</v>
      </c>
      <c r="P2994">
        <v>0</v>
      </c>
      <c r="Q2994" s="30">
        <v>0</v>
      </c>
    </row>
    <row r="2995" spans="1:17" ht="12.75">
      <c r="A2995" s="35" t="s">
        <v>7776</v>
      </c>
      <c r="C2995" s="35"/>
      <c r="G2995" s="35"/>
      <c r="H2995" s="35"/>
      <c r="I2995" s="35"/>
      <c r="J2995" s="35"/>
      <c r="K2995" s="35"/>
      <c r="L2995" t="s">
        <v>2335</v>
      </c>
      <c r="M2995" t="s">
        <v>2335</v>
      </c>
      <c r="N2995" t="s">
        <v>7777</v>
      </c>
      <c r="O2995" t="s">
        <v>2919</v>
      </c>
      <c r="P2995">
        <v>0</v>
      </c>
      <c r="Q2995" s="30">
        <v>0</v>
      </c>
    </row>
    <row r="2996" spans="1:17" ht="12.75">
      <c r="A2996" s="35" t="s">
        <v>7778</v>
      </c>
      <c r="C2996" s="35"/>
      <c r="E2996" s="35"/>
      <c r="G2996" s="35"/>
      <c r="H2996" s="35"/>
      <c r="I2996" s="35"/>
      <c r="J2996" s="35"/>
      <c r="K2996" s="35"/>
      <c r="L2996" t="s">
        <v>2335</v>
      </c>
      <c r="M2996" t="s">
        <v>2335</v>
      </c>
      <c r="N2996" t="s">
        <v>7779</v>
      </c>
      <c r="O2996" t="s">
        <v>2919</v>
      </c>
      <c r="P2996">
        <v>0</v>
      </c>
      <c r="Q2996" s="30">
        <v>0</v>
      </c>
    </row>
    <row r="2997" spans="1:17" ht="12.75">
      <c r="A2997" s="35" t="s">
        <v>7780</v>
      </c>
      <c r="C2997" s="35"/>
      <c r="D2997" s="35"/>
      <c r="E2997" s="35"/>
      <c r="G2997" s="35"/>
      <c r="H2997" s="35"/>
      <c r="I2997" s="35"/>
      <c r="J2997" s="35"/>
      <c r="K2997" s="35"/>
      <c r="L2997" t="s">
        <v>2335</v>
      </c>
      <c r="M2997" t="s">
        <v>2335</v>
      </c>
      <c r="N2997" t="s">
        <v>7781</v>
      </c>
      <c r="O2997" t="s">
        <v>2919</v>
      </c>
      <c r="P2997">
        <v>0</v>
      </c>
      <c r="Q2997" s="30">
        <v>0</v>
      </c>
    </row>
    <row r="2998" spans="1:17" ht="12.75">
      <c r="A2998" s="35" t="s">
        <v>7782</v>
      </c>
      <c r="B2998" s="35"/>
      <c r="C2998" s="35"/>
      <c r="G2998" s="35"/>
      <c r="H2998" s="35"/>
      <c r="I2998" s="35"/>
      <c r="J2998" s="35"/>
      <c r="K2998" s="35"/>
      <c r="L2998" t="s">
        <v>2335</v>
      </c>
      <c r="M2998" t="s">
        <v>2335</v>
      </c>
      <c r="N2998" t="s">
        <v>7783</v>
      </c>
      <c r="O2998" t="s">
        <v>2919</v>
      </c>
      <c r="P2998">
        <v>0</v>
      </c>
      <c r="Q2998" s="30">
        <v>0</v>
      </c>
    </row>
    <row r="2999" spans="1:17" ht="12.75">
      <c r="A2999" s="35" t="s">
        <v>7784</v>
      </c>
      <c r="C2999" s="35"/>
      <c r="G2999" s="35"/>
      <c r="H2999" s="35"/>
      <c r="I2999" s="35"/>
      <c r="J2999" s="35"/>
      <c r="K2999" s="35"/>
      <c r="L2999" t="s">
        <v>2335</v>
      </c>
      <c r="M2999" t="s">
        <v>2335</v>
      </c>
      <c r="N2999" t="s">
        <v>7785</v>
      </c>
      <c r="O2999" t="s">
        <v>2919</v>
      </c>
      <c r="P2999">
        <v>0</v>
      </c>
      <c r="Q2999" s="30">
        <v>0</v>
      </c>
    </row>
    <row r="3000" spans="1:17" ht="12.75">
      <c r="A3000" s="35" t="s">
        <v>7786</v>
      </c>
      <c r="B3000" s="35"/>
      <c r="C3000" s="35"/>
      <c r="D3000" s="35"/>
      <c r="E3000" s="35"/>
      <c r="G3000" s="35"/>
      <c r="H3000" s="35"/>
      <c r="I3000" s="35"/>
      <c r="J3000" s="35"/>
      <c r="K3000" s="35"/>
      <c r="L3000" t="s">
        <v>2335</v>
      </c>
      <c r="M3000" t="s">
        <v>2335</v>
      </c>
      <c r="N3000" t="s">
        <v>7787</v>
      </c>
      <c r="O3000" t="s">
        <v>2919</v>
      </c>
      <c r="P3000">
        <v>0</v>
      </c>
      <c r="Q3000" s="30">
        <v>0</v>
      </c>
    </row>
    <row r="3001" spans="1:17" ht="12.75">
      <c r="A3001" s="35" t="s">
        <v>7788</v>
      </c>
      <c r="B3001" s="35"/>
      <c r="C3001" s="35"/>
      <c r="D3001" s="35"/>
      <c r="E3001" s="35"/>
      <c r="G3001" s="35"/>
      <c r="H3001" s="35"/>
      <c r="I3001" s="35"/>
      <c r="J3001" s="35"/>
      <c r="K3001" s="35"/>
      <c r="L3001" t="s">
        <v>2335</v>
      </c>
      <c r="M3001" t="s">
        <v>2335</v>
      </c>
      <c r="N3001" t="s">
        <v>7789</v>
      </c>
      <c r="O3001" t="s">
        <v>2919</v>
      </c>
      <c r="P3001">
        <v>0</v>
      </c>
      <c r="Q3001" s="30">
        <v>0</v>
      </c>
    </row>
    <row r="3002" spans="1:17" ht="12.75">
      <c r="A3002" s="35" t="s">
        <v>7790</v>
      </c>
      <c r="B3002" s="35"/>
      <c r="C3002" s="35"/>
      <c r="G3002" s="35"/>
      <c r="H3002" s="35"/>
      <c r="I3002" s="35"/>
      <c r="J3002" s="35"/>
      <c r="K3002" s="35"/>
      <c r="L3002" t="s">
        <v>2335</v>
      </c>
      <c r="M3002" t="s">
        <v>2335</v>
      </c>
      <c r="N3002" t="s">
        <v>7791</v>
      </c>
      <c r="O3002" t="s">
        <v>2919</v>
      </c>
      <c r="P3002">
        <v>0</v>
      </c>
      <c r="Q3002" s="30">
        <v>0</v>
      </c>
    </row>
    <row r="3003" spans="1:17" ht="12.75">
      <c r="A3003" s="35" t="s">
        <v>7792</v>
      </c>
      <c r="C3003" s="35"/>
      <c r="G3003" s="35"/>
      <c r="H3003" s="35"/>
      <c r="I3003" s="35"/>
      <c r="J3003" s="35"/>
      <c r="K3003" s="35"/>
      <c r="L3003" t="s">
        <v>2335</v>
      </c>
      <c r="M3003" t="s">
        <v>2335</v>
      </c>
      <c r="N3003" t="s">
        <v>7793</v>
      </c>
      <c r="O3003" t="s">
        <v>2919</v>
      </c>
      <c r="P3003">
        <v>0</v>
      </c>
      <c r="Q3003" s="30">
        <v>0</v>
      </c>
    </row>
    <row r="3004" spans="1:17" ht="12.75">
      <c r="A3004" s="35" t="s">
        <v>7794</v>
      </c>
      <c r="B3004" s="35"/>
      <c r="C3004" s="35"/>
      <c r="G3004" s="35"/>
      <c r="H3004" s="35"/>
      <c r="I3004" s="35"/>
      <c r="J3004" s="35"/>
      <c r="K3004" s="35"/>
      <c r="L3004" t="s">
        <v>2335</v>
      </c>
      <c r="M3004" t="s">
        <v>2335</v>
      </c>
      <c r="N3004" t="s">
        <v>7795</v>
      </c>
      <c r="O3004" t="s">
        <v>2919</v>
      </c>
      <c r="P3004">
        <v>0</v>
      </c>
      <c r="Q3004" s="30">
        <v>0</v>
      </c>
    </row>
    <row r="3005" spans="1:17" ht="12.75">
      <c r="A3005" s="35" t="s">
        <v>7796</v>
      </c>
      <c r="B3005" s="35"/>
      <c r="C3005" s="35"/>
      <c r="D3005" s="35"/>
      <c r="E3005" s="35"/>
      <c r="G3005" s="35"/>
      <c r="H3005" s="35"/>
      <c r="I3005" s="35"/>
      <c r="J3005" s="35"/>
      <c r="K3005" s="35"/>
      <c r="L3005" t="s">
        <v>2335</v>
      </c>
      <c r="M3005" t="s">
        <v>2335</v>
      </c>
      <c r="N3005" t="s">
        <v>7797</v>
      </c>
      <c r="O3005" t="s">
        <v>2919</v>
      </c>
      <c r="P3005">
        <v>0</v>
      </c>
      <c r="Q3005" s="30">
        <v>0</v>
      </c>
    </row>
    <row r="3006" spans="1:17" ht="12.75">
      <c r="A3006" s="35" t="s">
        <v>7798</v>
      </c>
      <c r="B3006" s="35"/>
      <c r="C3006" s="35"/>
      <c r="D3006" s="35"/>
      <c r="E3006" s="35"/>
      <c r="G3006" s="35"/>
      <c r="H3006" s="35"/>
      <c r="I3006" s="35"/>
      <c r="J3006" s="35"/>
      <c r="K3006" s="35"/>
      <c r="L3006" t="s">
        <v>2335</v>
      </c>
      <c r="M3006" t="s">
        <v>2335</v>
      </c>
      <c r="N3006" t="s">
        <v>7799</v>
      </c>
      <c r="O3006" t="s">
        <v>2919</v>
      </c>
      <c r="P3006">
        <v>0</v>
      </c>
      <c r="Q3006" s="30">
        <v>0</v>
      </c>
    </row>
    <row r="3007" spans="1:17" ht="12.75">
      <c r="A3007" s="35" t="s">
        <v>7800</v>
      </c>
      <c r="B3007" s="35"/>
      <c r="C3007" s="35"/>
      <c r="G3007" s="35"/>
      <c r="H3007" s="35"/>
      <c r="I3007" s="35"/>
      <c r="J3007" s="35"/>
      <c r="K3007" s="35"/>
      <c r="L3007" t="s">
        <v>2335</v>
      </c>
      <c r="M3007" t="s">
        <v>2335</v>
      </c>
      <c r="N3007" t="s">
        <v>7801</v>
      </c>
      <c r="O3007" t="s">
        <v>2919</v>
      </c>
      <c r="P3007">
        <v>0</v>
      </c>
      <c r="Q3007" s="30">
        <v>0</v>
      </c>
    </row>
    <row r="3008" spans="1:17" ht="12.75">
      <c r="A3008" s="35" t="s">
        <v>7802</v>
      </c>
      <c r="B3008" s="35"/>
      <c r="C3008" s="35"/>
      <c r="G3008" s="35"/>
      <c r="H3008" s="35"/>
      <c r="I3008" s="35"/>
      <c r="J3008" s="35"/>
      <c r="K3008" s="35"/>
      <c r="L3008" t="s">
        <v>2335</v>
      </c>
      <c r="M3008" t="s">
        <v>2335</v>
      </c>
      <c r="N3008" t="s">
        <v>7803</v>
      </c>
      <c r="O3008" t="s">
        <v>2919</v>
      </c>
      <c r="P3008">
        <v>0</v>
      </c>
      <c r="Q3008" s="30">
        <v>0</v>
      </c>
    </row>
    <row r="3009" spans="1:17" ht="12.75">
      <c r="A3009" s="35" t="s">
        <v>7804</v>
      </c>
      <c r="B3009" s="35"/>
      <c r="C3009" s="35"/>
      <c r="D3009" s="35"/>
      <c r="G3009" s="35"/>
      <c r="H3009" s="35"/>
      <c r="I3009" s="35"/>
      <c r="J3009" s="35"/>
      <c r="K3009" s="35"/>
      <c r="L3009" t="s">
        <v>2335</v>
      </c>
      <c r="M3009" t="s">
        <v>2335</v>
      </c>
      <c r="N3009" t="s">
        <v>7805</v>
      </c>
      <c r="O3009" t="s">
        <v>2919</v>
      </c>
      <c r="P3009">
        <v>0</v>
      </c>
      <c r="Q3009" s="30">
        <v>0</v>
      </c>
    </row>
    <row r="3010" spans="1:17" ht="12.75">
      <c r="A3010" s="35" t="s">
        <v>7806</v>
      </c>
      <c r="B3010" s="35"/>
      <c r="C3010" s="35"/>
      <c r="G3010" s="35"/>
      <c r="H3010" s="35"/>
      <c r="I3010" s="35"/>
      <c r="J3010" s="35"/>
      <c r="K3010" s="35"/>
      <c r="L3010" t="s">
        <v>2335</v>
      </c>
      <c r="M3010" t="s">
        <v>2335</v>
      </c>
      <c r="N3010" t="s">
        <v>7807</v>
      </c>
      <c r="O3010" t="s">
        <v>2919</v>
      </c>
      <c r="P3010">
        <v>0</v>
      </c>
      <c r="Q3010" s="30">
        <v>0</v>
      </c>
    </row>
    <row r="3011" spans="1:17" ht="12.75">
      <c r="A3011" s="35" t="s">
        <v>7808</v>
      </c>
      <c r="B3011" s="35"/>
      <c r="C3011" s="35"/>
      <c r="D3011" s="35"/>
      <c r="E3011" s="35"/>
      <c r="G3011" s="35"/>
      <c r="H3011" s="35"/>
      <c r="I3011" s="35"/>
      <c r="J3011" s="35"/>
      <c r="K3011" s="35"/>
      <c r="L3011" t="s">
        <v>2335</v>
      </c>
      <c r="M3011" t="s">
        <v>2335</v>
      </c>
      <c r="N3011" t="s">
        <v>7809</v>
      </c>
      <c r="O3011" t="s">
        <v>2919</v>
      </c>
      <c r="P3011">
        <v>0</v>
      </c>
      <c r="Q3011" s="30">
        <v>0</v>
      </c>
    </row>
    <row r="3012" spans="1:17" ht="12.75">
      <c r="A3012" s="35" t="s">
        <v>7810</v>
      </c>
      <c r="B3012" s="35"/>
      <c r="C3012" s="35"/>
      <c r="E3012" s="35"/>
      <c r="G3012" s="35"/>
      <c r="H3012" s="35"/>
      <c r="I3012" s="35"/>
      <c r="J3012" s="35"/>
      <c r="K3012" s="35"/>
      <c r="L3012" t="s">
        <v>2335</v>
      </c>
      <c r="M3012" t="s">
        <v>2335</v>
      </c>
      <c r="N3012" t="s">
        <v>7811</v>
      </c>
      <c r="O3012" t="s">
        <v>2919</v>
      </c>
      <c r="P3012">
        <v>0</v>
      </c>
      <c r="Q3012" s="30">
        <v>0</v>
      </c>
    </row>
    <row r="3013" spans="1:17" ht="12.75">
      <c r="A3013" s="35" t="s">
        <v>7812</v>
      </c>
      <c r="B3013" s="35"/>
      <c r="C3013" s="35"/>
      <c r="E3013" s="35"/>
      <c r="G3013" s="35"/>
      <c r="H3013" s="35"/>
      <c r="I3013" s="35"/>
      <c r="J3013" s="35"/>
      <c r="K3013" s="35"/>
      <c r="L3013" t="s">
        <v>2335</v>
      </c>
      <c r="M3013" t="s">
        <v>2335</v>
      </c>
      <c r="N3013" t="s">
        <v>7813</v>
      </c>
      <c r="O3013" t="s">
        <v>2919</v>
      </c>
      <c r="P3013">
        <v>0</v>
      </c>
      <c r="Q3013" s="30">
        <v>0</v>
      </c>
    </row>
    <row r="3014" spans="1:17" ht="12.75">
      <c r="A3014" s="35" t="s">
        <v>7814</v>
      </c>
      <c r="B3014" s="35"/>
      <c r="C3014" s="35"/>
      <c r="E3014" s="35"/>
      <c r="G3014" s="35"/>
      <c r="H3014" s="35"/>
      <c r="I3014" s="35"/>
      <c r="J3014" s="35"/>
      <c r="K3014" s="35"/>
      <c r="L3014" t="s">
        <v>2335</v>
      </c>
      <c r="M3014" t="s">
        <v>2335</v>
      </c>
      <c r="N3014" t="s">
        <v>7815</v>
      </c>
      <c r="O3014" t="s">
        <v>2919</v>
      </c>
      <c r="P3014">
        <v>0</v>
      </c>
      <c r="Q3014" s="30">
        <v>0</v>
      </c>
    </row>
    <row r="3015" spans="1:17" ht="12.75">
      <c r="A3015" s="35" t="s">
        <v>7816</v>
      </c>
      <c r="B3015" s="35"/>
      <c r="C3015" s="35"/>
      <c r="E3015" s="35"/>
      <c r="G3015" s="35"/>
      <c r="H3015" s="35"/>
      <c r="I3015" s="35"/>
      <c r="J3015" s="35"/>
      <c r="K3015" s="35"/>
      <c r="L3015" t="s">
        <v>2335</v>
      </c>
      <c r="M3015" t="s">
        <v>2335</v>
      </c>
      <c r="N3015" t="s">
        <v>7817</v>
      </c>
      <c r="O3015" t="s">
        <v>2919</v>
      </c>
      <c r="P3015">
        <v>0</v>
      </c>
      <c r="Q3015" s="30">
        <v>0</v>
      </c>
    </row>
    <row r="3016" spans="1:17" ht="12.75">
      <c r="A3016" s="35" t="s">
        <v>7818</v>
      </c>
      <c r="B3016" s="35"/>
      <c r="C3016" s="35"/>
      <c r="D3016" s="35"/>
      <c r="E3016" s="35"/>
      <c r="G3016" s="35"/>
      <c r="H3016" s="35"/>
      <c r="I3016" s="35"/>
      <c r="J3016" s="35"/>
      <c r="K3016" s="35"/>
      <c r="L3016" t="s">
        <v>2335</v>
      </c>
      <c r="M3016" t="s">
        <v>2335</v>
      </c>
      <c r="N3016" t="s">
        <v>7819</v>
      </c>
      <c r="O3016" t="s">
        <v>2919</v>
      </c>
      <c r="P3016">
        <v>0</v>
      </c>
      <c r="Q3016" s="30">
        <v>0</v>
      </c>
    </row>
    <row r="3017" spans="1:17" ht="12.75">
      <c r="A3017" s="35" t="s">
        <v>7820</v>
      </c>
      <c r="B3017" s="35"/>
      <c r="C3017" s="35"/>
      <c r="D3017" s="35"/>
      <c r="E3017" s="35"/>
      <c r="G3017" s="35"/>
      <c r="H3017" s="35"/>
      <c r="I3017" s="35"/>
      <c r="J3017" s="35"/>
      <c r="K3017" s="35"/>
      <c r="L3017" t="s">
        <v>2335</v>
      </c>
      <c r="M3017" t="s">
        <v>2335</v>
      </c>
      <c r="N3017" t="s">
        <v>7821</v>
      </c>
      <c r="O3017" t="s">
        <v>2919</v>
      </c>
      <c r="P3017">
        <v>0</v>
      </c>
      <c r="Q3017" s="30">
        <v>0</v>
      </c>
    </row>
    <row r="3018" spans="1:17" ht="12.75">
      <c r="A3018" s="35" t="s">
        <v>7822</v>
      </c>
      <c r="B3018" s="35"/>
      <c r="C3018" s="35"/>
      <c r="D3018" s="35"/>
      <c r="E3018" s="35"/>
      <c r="G3018" s="35"/>
      <c r="H3018" s="35"/>
      <c r="I3018" s="35"/>
      <c r="J3018" s="35"/>
      <c r="K3018" s="35"/>
      <c r="L3018" t="s">
        <v>2335</v>
      </c>
      <c r="M3018" t="s">
        <v>2335</v>
      </c>
      <c r="N3018" t="s">
        <v>7823</v>
      </c>
      <c r="O3018" t="s">
        <v>2919</v>
      </c>
      <c r="P3018">
        <v>0</v>
      </c>
      <c r="Q3018" s="30">
        <v>0</v>
      </c>
    </row>
    <row r="3019" spans="1:17" ht="12.75">
      <c r="A3019" s="35" t="s">
        <v>7824</v>
      </c>
      <c r="B3019" s="35"/>
      <c r="C3019" s="35"/>
      <c r="D3019" s="35"/>
      <c r="E3019" s="35"/>
      <c r="G3019" s="35"/>
      <c r="H3019" s="35"/>
      <c r="I3019" s="35"/>
      <c r="J3019" s="35"/>
      <c r="K3019" s="35"/>
      <c r="L3019" t="s">
        <v>2335</v>
      </c>
      <c r="M3019" t="s">
        <v>2335</v>
      </c>
      <c r="N3019" t="s">
        <v>7825</v>
      </c>
      <c r="O3019" t="s">
        <v>2919</v>
      </c>
      <c r="P3019">
        <v>0</v>
      </c>
      <c r="Q3019" s="30">
        <v>0</v>
      </c>
    </row>
    <row r="3020" spans="1:17" ht="12.75">
      <c r="A3020" s="35" t="s">
        <v>7826</v>
      </c>
      <c r="B3020" s="35"/>
      <c r="C3020" s="35"/>
      <c r="D3020" s="35"/>
      <c r="E3020" s="35"/>
      <c r="G3020" s="35"/>
      <c r="H3020" s="35"/>
      <c r="I3020" s="35"/>
      <c r="J3020" s="35"/>
      <c r="K3020" s="35"/>
      <c r="L3020" t="s">
        <v>2335</v>
      </c>
      <c r="M3020" t="s">
        <v>2335</v>
      </c>
      <c r="N3020" t="s">
        <v>7827</v>
      </c>
      <c r="O3020" t="s">
        <v>2919</v>
      </c>
      <c r="P3020">
        <v>0</v>
      </c>
      <c r="Q3020" s="30">
        <v>0</v>
      </c>
    </row>
    <row r="3021" spans="1:17" ht="12.75">
      <c r="A3021" s="35" t="s">
        <v>7828</v>
      </c>
      <c r="B3021" s="35"/>
      <c r="C3021" s="35"/>
      <c r="D3021" s="35"/>
      <c r="E3021" s="35"/>
      <c r="G3021" s="35"/>
      <c r="H3021" s="35"/>
      <c r="I3021" s="35"/>
      <c r="J3021" s="35"/>
      <c r="K3021" s="35"/>
      <c r="L3021" t="s">
        <v>2335</v>
      </c>
      <c r="M3021" t="s">
        <v>2335</v>
      </c>
      <c r="N3021" t="s">
        <v>7829</v>
      </c>
      <c r="O3021" t="s">
        <v>2919</v>
      </c>
      <c r="P3021">
        <v>0</v>
      </c>
      <c r="Q3021" s="30">
        <v>0</v>
      </c>
    </row>
    <row r="3022" spans="1:17" ht="12.75">
      <c r="A3022" s="35" t="s">
        <v>7830</v>
      </c>
      <c r="B3022" s="35"/>
      <c r="C3022" s="35"/>
      <c r="D3022" s="35"/>
      <c r="E3022" s="35"/>
      <c r="F3022" s="35"/>
      <c r="G3022" s="35"/>
      <c r="H3022" s="35"/>
      <c r="I3022" s="35"/>
      <c r="J3022" s="35"/>
      <c r="K3022" s="35"/>
      <c r="L3022" t="s">
        <v>2335</v>
      </c>
      <c r="M3022" t="s">
        <v>2335</v>
      </c>
      <c r="N3022" t="s">
        <v>7831</v>
      </c>
      <c r="O3022" t="s">
        <v>2919</v>
      </c>
      <c r="P3022">
        <v>0</v>
      </c>
      <c r="Q3022" s="30">
        <v>0</v>
      </c>
    </row>
    <row r="3023" spans="1:17" ht="12.75">
      <c r="A3023" s="35" t="s">
        <v>7832</v>
      </c>
      <c r="B3023" s="35"/>
      <c r="C3023" s="35"/>
      <c r="D3023" s="35"/>
      <c r="E3023" s="35"/>
      <c r="G3023" s="35"/>
      <c r="H3023" s="35"/>
      <c r="I3023" s="35"/>
      <c r="J3023" s="35"/>
      <c r="K3023" s="35"/>
      <c r="L3023" t="s">
        <v>2335</v>
      </c>
      <c r="M3023" t="s">
        <v>2335</v>
      </c>
      <c r="N3023" t="s">
        <v>7833</v>
      </c>
      <c r="O3023" t="s">
        <v>2919</v>
      </c>
      <c r="P3023">
        <v>0</v>
      </c>
      <c r="Q3023" s="30">
        <v>0</v>
      </c>
    </row>
    <row r="3024" spans="1:17" ht="12.75">
      <c r="A3024" s="35" t="s">
        <v>7834</v>
      </c>
      <c r="B3024" s="35"/>
      <c r="C3024" s="35"/>
      <c r="D3024" s="35"/>
      <c r="G3024" s="35"/>
      <c r="H3024" s="35"/>
      <c r="I3024" s="35"/>
      <c r="J3024" s="35"/>
      <c r="K3024" s="35"/>
      <c r="L3024" t="s">
        <v>2335</v>
      </c>
      <c r="M3024" t="s">
        <v>2335</v>
      </c>
      <c r="N3024" t="s">
        <v>7835</v>
      </c>
      <c r="O3024" t="s">
        <v>2919</v>
      </c>
      <c r="P3024">
        <v>0</v>
      </c>
      <c r="Q3024" s="30">
        <v>0</v>
      </c>
    </row>
    <row r="3025" spans="1:17" ht="12.75">
      <c r="A3025" s="35" t="s">
        <v>7836</v>
      </c>
      <c r="B3025" s="35"/>
      <c r="C3025" s="35"/>
      <c r="D3025" s="35"/>
      <c r="E3025" s="35"/>
      <c r="G3025" s="35"/>
      <c r="H3025" s="35"/>
      <c r="I3025" s="35"/>
      <c r="J3025" s="35"/>
      <c r="K3025" s="35"/>
      <c r="L3025" t="s">
        <v>2335</v>
      </c>
      <c r="M3025" t="s">
        <v>2335</v>
      </c>
      <c r="N3025" t="s">
        <v>7837</v>
      </c>
      <c r="O3025" t="s">
        <v>2919</v>
      </c>
      <c r="P3025">
        <v>0</v>
      </c>
      <c r="Q3025" s="30">
        <v>0</v>
      </c>
    </row>
    <row r="3026" spans="1:17" ht="12.75">
      <c r="A3026" s="35" t="s">
        <v>7838</v>
      </c>
      <c r="B3026" s="35"/>
      <c r="C3026" s="35"/>
      <c r="G3026" s="35"/>
      <c r="H3026" s="35"/>
      <c r="I3026" s="35"/>
      <c r="J3026" s="35"/>
      <c r="K3026" s="35"/>
      <c r="L3026" t="s">
        <v>2335</v>
      </c>
      <c r="M3026" t="s">
        <v>2335</v>
      </c>
      <c r="N3026" t="s">
        <v>7839</v>
      </c>
      <c r="O3026" t="s">
        <v>2919</v>
      </c>
      <c r="P3026">
        <v>0</v>
      </c>
      <c r="Q3026" s="30">
        <v>0</v>
      </c>
    </row>
    <row r="3027" spans="1:17" ht="12.75">
      <c r="A3027" s="35" t="s">
        <v>7840</v>
      </c>
      <c r="B3027" s="35"/>
      <c r="C3027" s="35"/>
      <c r="G3027" s="35"/>
      <c r="H3027" s="35"/>
      <c r="I3027" s="35"/>
      <c r="J3027" s="35"/>
      <c r="K3027" s="35"/>
      <c r="L3027" t="s">
        <v>2335</v>
      </c>
      <c r="M3027" t="s">
        <v>2335</v>
      </c>
      <c r="N3027" t="s">
        <v>7841</v>
      </c>
      <c r="O3027" t="s">
        <v>2919</v>
      </c>
      <c r="P3027">
        <v>0</v>
      </c>
      <c r="Q3027" s="30">
        <v>0</v>
      </c>
    </row>
    <row r="3028" spans="1:17" ht="12.75">
      <c r="A3028" s="35" t="s">
        <v>7842</v>
      </c>
      <c r="B3028" s="35"/>
      <c r="C3028" s="35"/>
      <c r="G3028" s="35"/>
      <c r="H3028" s="35"/>
      <c r="I3028" s="35"/>
      <c r="J3028" s="35"/>
      <c r="K3028" s="35"/>
      <c r="L3028" t="s">
        <v>2335</v>
      </c>
      <c r="M3028" t="s">
        <v>2335</v>
      </c>
      <c r="N3028" t="s">
        <v>7843</v>
      </c>
      <c r="O3028" t="s">
        <v>2919</v>
      </c>
      <c r="P3028">
        <v>0</v>
      </c>
      <c r="Q3028" s="30">
        <v>0</v>
      </c>
    </row>
    <row r="3029" spans="1:17" ht="12.75">
      <c r="A3029" s="35" t="s">
        <v>7844</v>
      </c>
      <c r="B3029" s="35"/>
      <c r="C3029" s="35"/>
      <c r="G3029" s="35"/>
      <c r="H3029" s="35"/>
      <c r="I3029" s="35"/>
      <c r="J3029" s="35"/>
      <c r="K3029" s="35"/>
      <c r="L3029" t="s">
        <v>2335</v>
      </c>
      <c r="M3029" t="s">
        <v>2335</v>
      </c>
      <c r="N3029" t="s">
        <v>7845</v>
      </c>
      <c r="O3029" t="s">
        <v>2919</v>
      </c>
      <c r="P3029">
        <v>0</v>
      </c>
      <c r="Q3029" s="30">
        <v>0</v>
      </c>
    </row>
    <row r="3030" spans="1:17" ht="12.75">
      <c r="A3030" s="35" t="s">
        <v>7846</v>
      </c>
      <c r="B3030" s="35"/>
      <c r="C3030" s="35"/>
      <c r="G3030" s="35"/>
      <c r="H3030" s="35"/>
      <c r="I3030" s="35"/>
      <c r="J3030" s="35"/>
      <c r="K3030" s="35"/>
      <c r="L3030" t="s">
        <v>2335</v>
      </c>
      <c r="M3030" t="s">
        <v>2335</v>
      </c>
      <c r="N3030" t="s">
        <v>7847</v>
      </c>
      <c r="O3030" t="s">
        <v>2919</v>
      </c>
      <c r="P3030">
        <v>0</v>
      </c>
      <c r="Q3030" s="30">
        <v>0</v>
      </c>
    </row>
    <row r="3031" spans="1:17" ht="12.75">
      <c r="A3031" s="35" t="s">
        <v>7848</v>
      </c>
      <c r="B3031" s="35"/>
      <c r="C3031" s="35"/>
      <c r="D3031" s="35"/>
      <c r="G3031" s="35"/>
      <c r="H3031" s="35"/>
      <c r="I3031" s="35"/>
      <c r="J3031" s="35"/>
      <c r="K3031" s="35"/>
      <c r="L3031" t="s">
        <v>2335</v>
      </c>
      <c r="M3031" t="s">
        <v>2335</v>
      </c>
      <c r="N3031" t="s">
        <v>7849</v>
      </c>
      <c r="O3031" t="s">
        <v>2919</v>
      </c>
      <c r="P3031">
        <v>0</v>
      </c>
      <c r="Q3031" s="30">
        <v>0</v>
      </c>
    </row>
    <row r="3032" spans="1:17" ht="12.75">
      <c r="A3032" s="35" t="s">
        <v>7850</v>
      </c>
      <c r="B3032" s="35"/>
      <c r="C3032" s="35"/>
      <c r="E3032" s="35"/>
      <c r="G3032" s="35"/>
      <c r="H3032" s="35"/>
      <c r="I3032" s="35"/>
      <c r="J3032" s="35"/>
      <c r="K3032" s="35"/>
      <c r="L3032" t="s">
        <v>2335</v>
      </c>
      <c r="M3032" t="s">
        <v>2335</v>
      </c>
      <c r="N3032" t="s">
        <v>7851</v>
      </c>
      <c r="O3032" t="s">
        <v>2919</v>
      </c>
      <c r="P3032">
        <v>0</v>
      </c>
      <c r="Q3032" s="30">
        <v>0</v>
      </c>
    </row>
    <row r="3033" spans="1:17" ht="12.75">
      <c r="A3033" s="35" t="s">
        <v>7852</v>
      </c>
      <c r="B3033" s="35"/>
      <c r="C3033" s="35"/>
      <c r="D3033" s="35"/>
      <c r="E3033" s="35"/>
      <c r="G3033" s="35"/>
      <c r="H3033" s="35"/>
      <c r="I3033" s="35"/>
      <c r="J3033" s="35"/>
      <c r="K3033" s="35"/>
      <c r="L3033" t="s">
        <v>2335</v>
      </c>
      <c r="M3033" t="s">
        <v>2335</v>
      </c>
      <c r="N3033" t="s">
        <v>7853</v>
      </c>
      <c r="O3033" t="s">
        <v>2919</v>
      </c>
      <c r="P3033">
        <v>0</v>
      </c>
      <c r="Q3033" s="30">
        <v>0</v>
      </c>
    </row>
    <row r="3034" spans="1:17" ht="12.75">
      <c r="A3034" s="35" t="s">
        <v>7854</v>
      </c>
      <c r="B3034" s="35"/>
      <c r="C3034" s="35"/>
      <c r="G3034" s="35"/>
      <c r="H3034" s="35"/>
      <c r="I3034" s="35"/>
      <c r="J3034" s="35"/>
      <c r="K3034" s="35"/>
      <c r="L3034" t="s">
        <v>2335</v>
      </c>
      <c r="M3034" t="s">
        <v>2335</v>
      </c>
      <c r="N3034" t="s">
        <v>7855</v>
      </c>
      <c r="O3034" t="s">
        <v>2919</v>
      </c>
      <c r="P3034">
        <v>0</v>
      </c>
      <c r="Q3034" s="30">
        <v>0</v>
      </c>
    </row>
    <row r="3035" spans="1:17" ht="12.75">
      <c r="A3035" s="35" t="s">
        <v>7856</v>
      </c>
      <c r="B3035" s="35"/>
      <c r="C3035" s="35"/>
      <c r="E3035" s="35"/>
      <c r="G3035" s="35"/>
      <c r="H3035" s="35"/>
      <c r="I3035" s="35"/>
      <c r="J3035" s="35"/>
      <c r="K3035" s="35"/>
      <c r="L3035" t="s">
        <v>2335</v>
      </c>
      <c r="M3035" t="s">
        <v>2335</v>
      </c>
      <c r="N3035" t="s">
        <v>7857</v>
      </c>
      <c r="O3035" t="s">
        <v>2919</v>
      </c>
      <c r="P3035">
        <v>0</v>
      </c>
      <c r="Q3035" s="30">
        <v>0</v>
      </c>
    </row>
    <row r="3036" spans="1:17" ht="12.75">
      <c r="A3036" s="35" t="s">
        <v>7858</v>
      </c>
      <c r="C3036" s="35"/>
      <c r="D3036" s="35"/>
      <c r="E3036" s="35"/>
      <c r="G3036" s="35"/>
      <c r="H3036" s="35"/>
      <c r="I3036" s="35"/>
      <c r="J3036" s="35"/>
      <c r="K3036" s="35"/>
      <c r="L3036" t="s">
        <v>2335</v>
      </c>
      <c r="M3036" t="s">
        <v>2335</v>
      </c>
      <c r="N3036" t="s">
        <v>7859</v>
      </c>
      <c r="O3036" t="s">
        <v>2919</v>
      </c>
      <c r="P3036">
        <v>0</v>
      </c>
      <c r="Q3036" s="30">
        <v>0</v>
      </c>
    </row>
    <row r="3037" spans="1:17" ht="12.75">
      <c r="A3037" s="35" t="s">
        <v>7860</v>
      </c>
      <c r="B3037" s="35"/>
      <c r="C3037" s="35"/>
      <c r="E3037" s="35"/>
      <c r="G3037" s="35"/>
      <c r="H3037" s="35"/>
      <c r="I3037" s="35"/>
      <c r="J3037" s="35"/>
      <c r="K3037" s="35"/>
      <c r="L3037" t="s">
        <v>2335</v>
      </c>
      <c r="M3037" t="s">
        <v>2335</v>
      </c>
      <c r="N3037" t="s">
        <v>7861</v>
      </c>
      <c r="O3037" t="s">
        <v>2919</v>
      </c>
      <c r="P3037">
        <v>0</v>
      </c>
      <c r="Q3037" s="30">
        <v>0</v>
      </c>
    </row>
    <row r="3038" spans="1:17" ht="12.75">
      <c r="A3038" s="35" t="s">
        <v>7862</v>
      </c>
      <c r="B3038" s="35"/>
      <c r="C3038" s="35"/>
      <c r="E3038" s="35"/>
      <c r="G3038" s="35"/>
      <c r="H3038" s="35"/>
      <c r="I3038" s="35"/>
      <c r="J3038" s="35"/>
      <c r="K3038" s="35"/>
      <c r="L3038" t="s">
        <v>2335</v>
      </c>
      <c r="M3038" t="s">
        <v>2335</v>
      </c>
      <c r="N3038" t="s">
        <v>7863</v>
      </c>
      <c r="O3038" t="s">
        <v>2919</v>
      </c>
      <c r="P3038">
        <v>0</v>
      </c>
      <c r="Q3038" s="30">
        <v>0</v>
      </c>
    </row>
    <row r="3039" spans="1:17" ht="12.75">
      <c r="A3039" s="35" t="s">
        <v>7864</v>
      </c>
      <c r="B3039" s="35"/>
      <c r="C3039" s="35"/>
      <c r="E3039" s="35"/>
      <c r="G3039" s="35"/>
      <c r="H3039" s="35"/>
      <c r="I3039" s="35"/>
      <c r="J3039" s="35"/>
      <c r="K3039" s="35"/>
      <c r="L3039" t="s">
        <v>2335</v>
      </c>
      <c r="M3039" t="s">
        <v>2335</v>
      </c>
      <c r="N3039" t="s">
        <v>7865</v>
      </c>
      <c r="O3039" t="s">
        <v>2919</v>
      </c>
      <c r="P3039">
        <v>0</v>
      </c>
      <c r="Q3039" s="30">
        <v>0</v>
      </c>
    </row>
    <row r="3040" spans="1:17" ht="12.75">
      <c r="A3040" s="35" t="s">
        <v>7866</v>
      </c>
      <c r="B3040" s="35"/>
      <c r="C3040" s="35"/>
      <c r="E3040" s="35"/>
      <c r="G3040" s="35"/>
      <c r="H3040" s="35"/>
      <c r="I3040" s="35"/>
      <c r="J3040" s="35"/>
      <c r="K3040" s="35"/>
      <c r="L3040" t="s">
        <v>2335</v>
      </c>
      <c r="M3040" t="s">
        <v>2335</v>
      </c>
      <c r="N3040" t="s">
        <v>7867</v>
      </c>
      <c r="O3040" t="s">
        <v>2919</v>
      </c>
      <c r="P3040">
        <v>0</v>
      </c>
      <c r="Q3040" s="30">
        <v>0</v>
      </c>
    </row>
    <row r="3041" spans="1:17" ht="12.75">
      <c r="A3041" s="35" t="s">
        <v>7868</v>
      </c>
      <c r="B3041" s="35"/>
      <c r="C3041" s="35"/>
      <c r="E3041" s="35"/>
      <c r="G3041" s="35"/>
      <c r="H3041" s="35"/>
      <c r="I3041" s="35"/>
      <c r="J3041" s="35"/>
      <c r="K3041" s="35"/>
      <c r="L3041" t="s">
        <v>2335</v>
      </c>
      <c r="M3041" t="s">
        <v>2335</v>
      </c>
      <c r="N3041" t="s">
        <v>7869</v>
      </c>
      <c r="O3041" t="s">
        <v>2919</v>
      </c>
      <c r="P3041">
        <v>0</v>
      </c>
      <c r="Q3041" s="30">
        <v>0</v>
      </c>
    </row>
    <row r="3042" spans="1:17" ht="12.75">
      <c r="A3042" s="35" t="s">
        <v>7870</v>
      </c>
      <c r="B3042" s="35"/>
      <c r="C3042" s="35"/>
      <c r="D3042" s="35"/>
      <c r="E3042" s="35"/>
      <c r="G3042" s="35"/>
      <c r="H3042" s="35"/>
      <c r="I3042" s="35"/>
      <c r="J3042" s="35"/>
      <c r="K3042" s="35"/>
      <c r="L3042" t="s">
        <v>2335</v>
      </c>
      <c r="M3042" t="s">
        <v>2335</v>
      </c>
      <c r="N3042" t="s">
        <v>7871</v>
      </c>
      <c r="O3042" t="s">
        <v>2919</v>
      </c>
      <c r="P3042">
        <v>0</v>
      </c>
      <c r="Q3042" s="30">
        <v>0</v>
      </c>
    </row>
    <row r="3043" spans="1:17" ht="12.75">
      <c r="A3043" s="35" t="s">
        <v>7872</v>
      </c>
      <c r="B3043" s="35"/>
      <c r="C3043" s="35"/>
      <c r="G3043" s="35"/>
      <c r="H3043" s="35"/>
      <c r="I3043" s="35"/>
      <c r="J3043" s="35"/>
      <c r="K3043" s="35"/>
      <c r="L3043" t="s">
        <v>2335</v>
      </c>
      <c r="M3043" t="s">
        <v>2335</v>
      </c>
      <c r="N3043" t="s">
        <v>7873</v>
      </c>
      <c r="O3043" t="s">
        <v>2919</v>
      </c>
      <c r="P3043">
        <v>0</v>
      </c>
      <c r="Q3043" s="30">
        <v>0</v>
      </c>
    </row>
    <row r="3044" spans="1:17" ht="12.75">
      <c r="A3044" s="35" t="s">
        <v>7874</v>
      </c>
      <c r="B3044" s="35"/>
      <c r="C3044" s="35"/>
      <c r="G3044" s="35"/>
      <c r="H3044" s="35"/>
      <c r="I3044" s="35"/>
      <c r="J3044" s="35"/>
      <c r="K3044" s="35"/>
      <c r="L3044" t="s">
        <v>2335</v>
      </c>
      <c r="M3044" t="s">
        <v>2335</v>
      </c>
      <c r="N3044" t="s">
        <v>7875</v>
      </c>
      <c r="O3044" t="s">
        <v>2919</v>
      </c>
      <c r="P3044">
        <v>0</v>
      </c>
      <c r="Q3044" s="30">
        <v>0</v>
      </c>
    </row>
    <row r="3045" spans="1:17" ht="12.75">
      <c r="A3045" s="35" t="s">
        <v>7876</v>
      </c>
      <c r="B3045" s="35"/>
      <c r="C3045" s="35"/>
      <c r="G3045" s="35"/>
      <c r="H3045" s="35"/>
      <c r="I3045" s="35"/>
      <c r="J3045" s="35"/>
      <c r="K3045" s="35"/>
      <c r="L3045" t="s">
        <v>2335</v>
      </c>
      <c r="M3045" t="s">
        <v>2335</v>
      </c>
      <c r="N3045" t="s">
        <v>7877</v>
      </c>
      <c r="O3045" t="s">
        <v>2919</v>
      </c>
      <c r="P3045">
        <v>0</v>
      </c>
      <c r="Q3045" s="30">
        <v>0</v>
      </c>
    </row>
    <row r="3046" spans="1:17" ht="12.75">
      <c r="A3046" s="35" t="s">
        <v>7878</v>
      </c>
      <c r="B3046" s="35"/>
      <c r="C3046" s="35"/>
      <c r="E3046" s="35"/>
      <c r="G3046" s="35"/>
      <c r="H3046" s="35"/>
      <c r="I3046" s="35"/>
      <c r="J3046" s="35"/>
      <c r="K3046" s="35"/>
      <c r="L3046" t="s">
        <v>2335</v>
      </c>
      <c r="M3046" t="s">
        <v>2335</v>
      </c>
      <c r="N3046" t="s">
        <v>7879</v>
      </c>
      <c r="O3046" t="s">
        <v>2919</v>
      </c>
      <c r="P3046">
        <v>0</v>
      </c>
      <c r="Q3046" s="30">
        <v>0</v>
      </c>
    </row>
    <row r="3047" spans="1:17" ht="12.75">
      <c r="A3047" s="35" t="s">
        <v>7880</v>
      </c>
      <c r="B3047" s="35"/>
      <c r="C3047" s="35"/>
      <c r="G3047" s="35"/>
      <c r="H3047" s="35"/>
      <c r="I3047" s="35"/>
      <c r="J3047" s="35"/>
      <c r="K3047" s="35"/>
      <c r="L3047" t="s">
        <v>2335</v>
      </c>
      <c r="M3047" t="s">
        <v>2335</v>
      </c>
      <c r="N3047" t="s">
        <v>7881</v>
      </c>
      <c r="O3047" t="s">
        <v>2919</v>
      </c>
      <c r="P3047">
        <v>0</v>
      </c>
      <c r="Q3047" s="30">
        <v>0</v>
      </c>
    </row>
    <row r="3048" spans="1:17" ht="12.75">
      <c r="A3048" s="35" t="s">
        <v>7882</v>
      </c>
      <c r="B3048" s="35"/>
      <c r="C3048" s="35"/>
      <c r="G3048" s="35"/>
      <c r="H3048" s="35"/>
      <c r="I3048" s="35"/>
      <c r="J3048" s="35"/>
      <c r="K3048" s="35"/>
      <c r="L3048" t="s">
        <v>2335</v>
      </c>
      <c r="M3048" t="s">
        <v>2335</v>
      </c>
      <c r="N3048" t="s">
        <v>7883</v>
      </c>
      <c r="O3048" t="s">
        <v>2919</v>
      </c>
      <c r="P3048">
        <v>0</v>
      </c>
      <c r="Q3048" s="30">
        <v>0</v>
      </c>
    </row>
    <row r="3049" spans="1:17" ht="12.75">
      <c r="A3049" s="35" t="s">
        <v>7884</v>
      </c>
      <c r="B3049" s="35"/>
      <c r="C3049" s="35"/>
      <c r="E3049" s="35"/>
      <c r="G3049" s="35"/>
      <c r="H3049" s="35"/>
      <c r="I3049" s="35"/>
      <c r="J3049" s="35"/>
      <c r="K3049" s="35"/>
      <c r="L3049" t="s">
        <v>2335</v>
      </c>
      <c r="M3049" t="s">
        <v>2335</v>
      </c>
      <c r="N3049" t="s">
        <v>7885</v>
      </c>
      <c r="O3049" t="s">
        <v>2919</v>
      </c>
      <c r="P3049">
        <v>0</v>
      </c>
      <c r="Q3049" s="30">
        <v>0</v>
      </c>
    </row>
    <row r="3050" spans="1:17" ht="12.75">
      <c r="A3050" s="35" t="s">
        <v>7886</v>
      </c>
      <c r="B3050" s="35"/>
      <c r="C3050" s="35"/>
      <c r="D3050" s="35"/>
      <c r="E3050" s="35"/>
      <c r="G3050" s="35"/>
      <c r="H3050" s="35"/>
      <c r="I3050" s="35"/>
      <c r="J3050" s="35"/>
      <c r="K3050" s="35"/>
      <c r="L3050" t="s">
        <v>2335</v>
      </c>
      <c r="M3050" t="s">
        <v>2335</v>
      </c>
      <c r="N3050" t="s">
        <v>7887</v>
      </c>
      <c r="O3050" t="s">
        <v>2919</v>
      </c>
      <c r="P3050">
        <v>0</v>
      </c>
      <c r="Q3050" s="30">
        <v>0</v>
      </c>
    </row>
    <row r="3051" spans="1:17" ht="12.75">
      <c r="A3051" s="35" t="s">
        <v>7888</v>
      </c>
      <c r="B3051" s="35"/>
      <c r="C3051" s="35"/>
      <c r="E3051" s="35"/>
      <c r="G3051" s="35"/>
      <c r="H3051" s="35"/>
      <c r="I3051" s="35"/>
      <c r="J3051" s="35"/>
      <c r="K3051" s="35"/>
      <c r="L3051" t="s">
        <v>2335</v>
      </c>
      <c r="M3051" t="s">
        <v>2335</v>
      </c>
      <c r="N3051" t="s">
        <v>7889</v>
      </c>
      <c r="O3051" t="s">
        <v>2919</v>
      </c>
      <c r="P3051">
        <v>0</v>
      </c>
      <c r="Q3051" s="30">
        <v>0</v>
      </c>
    </row>
    <row r="3052" spans="1:17" ht="12.75">
      <c r="A3052" s="35" t="s">
        <v>7890</v>
      </c>
      <c r="B3052" s="35"/>
      <c r="C3052" s="35"/>
      <c r="D3052" s="35"/>
      <c r="E3052" s="35"/>
      <c r="G3052" s="35"/>
      <c r="H3052" s="35"/>
      <c r="I3052" s="35"/>
      <c r="J3052" s="35"/>
      <c r="K3052" s="35"/>
      <c r="L3052" t="s">
        <v>2335</v>
      </c>
      <c r="M3052" t="s">
        <v>2335</v>
      </c>
      <c r="N3052" t="s">
        <v>7891</v>
      </c>
      <c r="O3052" t="s">
        <v>2919</v>
      </c>
      <c r="P3052">
        <v>0</v>
      </c>
      <c r="Q3052" s="30">
        <v>0</v>
      </c>
    </row>
    <row r="3053" spans="1:17" ht="12.75">
      <c r="A3053" s="35" t="s">
        <v>7892</v>
      </c>
      <c r="B3053" s="35"/>
      <c r="C3053" s="35"/>
      <c r="D3053" s="35"/>
      <c r="E3053" s="35"/>
      <c r="G3053" s="35"/>
      <c r="H3053" s="35"/>
      <c r="I3053" s="35"/>
      <c r="J3053" s="35"/>
      <c r="K3053" s="35"/>
      <c r="L3053" t="s">
        <v>2335</v>
      </c>
      <c r="M3053" t="s">
        <v>2335</v>
      </c>
      <c r="N3053" t="s">
        <v>7893</v>
      </c>
      <c r="O3053" t="s">
        <v>2919</v>
      </c>
      <c r="P3053">
        <v>0</v>
      </c>
      <c r="Q3053" s="30">
        <v>0</v>
      </c>
    </row>
    <row r="3054" spans="1:17" ht="12.75">
      <c r="A3054" s="35" t="s">
        <v>7894</v>
      </c>
      <c r="B3054" s="35"/>
      <c r="C3054" s="35"/>
      <c r="D3054" s="35"/>
      <c r="E3054" s="35"/>
      <c r="F3054" s="35"/>
      <c r="G3054" s="35"/>
      <c r="H3054" s="35"/>
      <c r="I3054" s="35"/>
      <c r="J3054" s="35"/>
      <c r="K3054" s="35"/>
      <c r="L3054" t="s">
        <v>2335</v>
      </c>
      <c r="M3054" t="s">
        <v>2335</v>
      </c>
      <c r="N3054" t="s">
        <v>7895</v>
      </c>
      <c r="O3054" t="s">
        <v>2919</v>
      </c>
      <c r="P3054">
        <v>0</v>
      </c>
      <c r="Q3054" s="30">
        <v>0</v>
      </c>
    </row>
    <row r="3055" spans="1:17" ht="12.75">
      <c r="A3055" s="35" t="s">
        <v>7896</v>
      </c>
      <c r="C3055" s="35"/>
      <c r="G3055" s="35"/>
      <c r="H3055" s="35"/>
      <c r="I3055" s="35"/>
      <c r="J3055" s="35"/>
      <c r="K3055" s="35"/>
      <c r="L3055" t="s">
        <v>2335</v>
      </c>
      <c r="M3055" t="s">
        <v>2335</v>
      </c>
      <c r="N3055" t="s">
        <v>7897</v>
      </c>
      <c r="O3055" t="s">
        <v>2919</v>
      </c>
      <c r="P3055">
        <v>0</v>
      </c>
      <c r="Q3055" s="30">
        <v>0</v>
      </c>
    </row>
    <row r="3056" spans="1:17" ht="12.75">
      <c r="A3056" s="35" t="s">
        <v>7898</v>
      </c>
      <c r="C3056" s="35"/>
      <c r="G3056" s="35"/>
      <c r="H3056" s="35"/>
      <c r="I3056" s="35"/>
      <c r="J3056" s="35"/>
      <c r="K3056" s="35"/>
      <c r="L3056" t="s">
        <v>2335</v>
      </c>
      <c r="M3056" t="s">
        <v>2335</v>
      </c>
      <c r="N3056" t="s">
        <v>7899</v>
      </c>
      <c r="O3056" t="s">
        <v>2919</v>
      </c>
      <c r="P3056">
        <v>0</v>
      </c>
      <c r="Q3056" s="30">
        <v>0</v>
      </c>
    </row>
    <row r="3057" spans="1:17" ht="12.75">
      <c r="A3057" s="35" t="s">
        <v>7900</v>
      </c>
      <c r="C3057" s="35"/>
      <c r="G3057" s="35"/>
      <c r="H3057" s="35"/>
      <c r="I3057" s="35"/>
      <c r="J3057" s="35"/>
      <c r="K3057" s="35"/>
      <c r="L3057" t="s">
        <v>2335</v>
      </c>
      <c r="M3057" t="s">
        <v>2335</v>
      </c>
      <c r="N3057" t="s">
        <v>7901</v>
      </c>
      <c r="O3057" t="s">
        <v>2919</v>
      </c>
      <c r="P3057">
        <v>0</v>
      </c>
      <c r="Q3057" s="30">
        <v>0</v>
      </c>
    </row>
    <row r="3058" spans="1:17" ht="12.75">
      <c r="A3058" s="35" t="s">
        <v>7902</v>
      </c>
      <c r="C3058" s="35"/>
      <c r="G3058" s="35"/>
      <c r="H3058" s="35"/>
      <c r="I3058" s="35"/>
      <c r="J3058" s="35"/>
      <c r="K3058" s="35"/>
      <c r="L3058" t="s">
        <v>2335</v>
      </c>
      <c r="M3058" t="s">
        <v>2335</v>
      </c>
      <c r="N3058" t="s">
        <v>7903</v>
      </c>
      <c r="O3058" t="s">
        <v>2919</v>
      </c>
      <c r="P3058">
        <v>0</v>
      </c>
      <c r="Q3058" s="30">
        <v>0</v>
      </c>
    </row>
    <row r="3059" spans="1:17" ht="12.75">
      <c r="A3059" s="35" t="s">
        <v>7904</v>
      </c>
      <c r="C3059" s="35"/>
      <c r="G3059" s="35"/>
      <c r="H3059" s="35"/>
      <c r="I3059" s="35"/>
      <c r="J3059" s="35"/>
      <c r="K3059" s="35"/>
      <c r="L3059" t="s">
        <v>2335</v>
      </c>
      <c r="M3059" t="s">
        <v>2335</v>
      </c>
      <c r="N3059" t="s">
        <v>7905</v>
      </c>
      <c r="O3059" t="s">
        <v>2919</v>
      </c>
      <c r="P3059">
        <v>0</v>
      </c>
      <c r="Q3059" s="30">
        <v>0</v>
      </c>
    </row>
    <row r="3060" spans="1:17" ht="12.75">
      <c r="A3060" s="35" t="s">
        <v>7906</v>
      </c>
      <c r="C3060" s="35"/>
      <c r="G3060" s="35"/>
      <c r="H3060" s="35"/>
      <c r="I3060" s="35"/>
      <c r="J3060" s="35"/>
      <c r="K3060" s="35"/>
      <c r="L3060" t="s">
        <v>2335</v>
      </c>
      <c r="M3060" t="s">
        <v>2335</v>
      </c>
      <c r="N3060" t="s">
        <v>7907</v>
      </c>
      <c r="O3060" t="s">
        <v>2919</v>
      </c>
      <c r="P3060">
        <v>0</v>
      </c>
      <c r="Q3060" s="30">
        <v>0</v>
      </c>
    </row>
    <row r="3061" spans="1:17" ht="12.75">
      <c r="A3061" s="35" t="s">
        <v>7908</v>
      </c>
      <c r="C3061" s="35"/>
      <c r="G3061" s="35"/>
      <c r="H3061" s="35"/>
      <c r="I3061" s="35"/>
      <c r="J3061" s="35"/>
      <c r="K3061" s="35"/>
      <c r="L3061" t="s">
        <v>2335</v>
      </c>
      <c r="M3061" t="s">
        <v>2335</v>
      </c>
      <c r="N3061" t="s">
        <v>7909</v>
      </c>
      <c r="O3061" t="s">
        <v>2919</v>
      </c>
      <c r="P3061">
        <v>0</v>
      </c>
      <c r="Q3061" s="30">
        <v>0</v>
      </c>
    </row>
    <row r="3062" spans="1:17" ht="12.75">
      <c r="A3062" s="35" t="s">
        <v>7910</v>
      </c>
      <c r="C3062" s="35"/>
      <c r="G3062" s="35"/>
      <c r="H3062" s="35"/>
      <c r="I3062" s="35"/>
      <c r="J3062" s="35"/>
      <c r="K3062" s="35"/>
      <c r="L3062" t="s">
        <v>2335</v>
      </c>
      <c r="M3062" t="s">
        <v>2335</v>
      </c>
      <c r="N3062" t="s">
        <v>7911</v>
      </c>
      <c r="O3062" t="s">
        <v>2919</v>
      </c>
      <c r="P3062">
        <v>0</v>
      </c>
      <c r="Q3062" s="30">
        <v>0</v>
      </c>
    </row>
    <row r="3063" spans="1:17" ht="12.75">
      <c r="A3063" s="35" t="s">
        <v>7912</v>
      </c>
      <c r="C3063" s="35"/>
      <c r="G3063" s="35"/>
      <c r="H3063" s="35"/>
      <c r="I3063" s="35"/>
      <c r="J3063" s="35"/>
      <c r="K3063" s="35"/>
      <c r="L3063" t="s">
        <v>2335</v>
      </c>
      <c r="M3063" t="s">
        <v>2335</v>
      </c>
      <c r="N3063" t="s">
        <v>7913</v>
      </c>
      <c r="O3063" t="s">
        <v>2919</v>
      </c>
      <c r="P3063">
        <v>0</v>
      </c>
      <c r="Q3063" s="30">
        <v>0</v>
      </c>
    </row>
    <row r="3064" spans="1:17" ht="12.75">
      <c r="A3064" s="35" t="s">
        <v>7914</v>
      </c>
      <c r="C3064" s="35"/>
      <c r="G3064" s="35"/>
      <c r="H3064" s="35"/>
      <c r="I3064" s="35"/>
      <c r="J3064" s="35"/>
      <c r="K3064" s="35"/>
      <c r="L3064" t="s">
        <v>2335</v>
      </c>
      <c r="M3064" t="s">
        <v>2335</v>
      </c>
      <c r="N3064" t="s">
        <v>7915</v>
      </c>
      <c r="O3064" t="s">
        <v>2919</v>
      </c>
      <c r="P3064">
        <v>0</v>
      </c>
      <c r="Q3064" s="30">
        <v>0</v>
      </c>
    </row>
    <row r="3065" spans="1:17" ht="12.75">
      <c r="A3065" s="35" t="s">
        <v>7916</v>
      </c>
      <c r="C3065" s="35"/>
      <c r="G3065" s="35"/>
      <c r="H3065" s="35"/>
      <c r="I3065" s="35"/>
      <c r="J3065" s="35"/>
      <c r="K3065" s="35"/>
      <c r="L3065" t="s">
        <v>2335</v>
      </c>
      <c r="M3065" t="s">
        <v>2335</v>
      </c>
      <c r="N3065" t="s">
        <v>7917</v>
      </c>
      <c r="O3065" t="s">
        <v>2919</v>
      </c>
      <c r="P3065">
        <v>0</v>
      </c>
      <c r="Q3065" s="30">
        <v>0</v>
      </c>
    </row>
    <row r="3066" spans="1:17" ht="12.75">
      <c r="A3066" s="35" t="s">
        <v>7918</v>
      </c>
      <c r="C3066" s="35"/>
      <c r="G3066" s="35"/>
      <c r="H3066" s="35"/>
      <c r="I3066" s="35"/>
      <c r="J3066" s="35"/>
      <c r="K3066" s="35"/>
      <c r="L3066" t="s">
        <v>2335</v>
      </c>
      <c r="M3066" t="s">
        <v>2335</v>
      </c>
      <c r="N3066" t="s">
        <v>7919</v>
      </c>
      <c r="O3066" t="s">
        <v>2919</v>
      </c>
      <c r="P3066">
        <v>0</v>
      </c>
      <c r="Q3066" s="30">
        <v>0</v>
      </c>
    </row>
    <row r="3067" spans="1:17" ht="12.75">
      <c r="A3067" s="35" t="s">
        <v>7920</v>
      </c>
      <c r="C3067" s="35"/>
      <c r="G3067" s="35"/>
      <c r="H3067" s="35"/>
      <c r="I3067" s="35"/>
      <c r="J3067" s="35"/>
      <c r="K3067" s="35"/>
      <c r="L3067" t="s">
        <v>2335</v>
      </c>
      <c r="M3067" t="s">
        <v>2335</v>
      </c>
      <c r="N3067" t="s">
        <v>7921</v>
      </c>
      <c r="O3067" t="s">
        <v>2919</v>
      </c>
      <c r="P3067">
        <v>0</v>
      </c>
      <c r="Q3067" s="30">
        <v>0</v>
      </c>
    </row>
    <row r="3068" spans="1:17" ht="12.75">
      <c r="A3068" s="35" t="s">
        <v>7922</v>
      </c>
      <c r="C3068" s="35"/>
      <c r="G3068" s="35"/>
      <c r="H3068" s="35"/>
      <c r="I3068" s="35"/>
      <c r="J3068" s="35"/>
      <c r="K3068" s="35"/>
      <c r="L3068" t="s">
        <v>2335</v>
      </c>
      <c r="M3068" t="s">
        <v>2335</v>
      </c>
      <c r="N3068" t="s">
        <v>7923</v>
      </c>
      <c r="O3068" t="s">
        <v>2919</v>
      </c>
      <c r="P3068">
        <v>0</v>
      </c>
      <c r="Q3068" s="30">
        <v>0</v>
      </c>
    </row>
    <row r="3069" spans="1:17" ht="12.75">
      <c r="A3069" s="35" t="s">
        <v>7924</v>
      </c>
      <c r="C3069" s="35"/>
      <c r="G3069" s="35"/>
      <c r="H3069" s="35"/>
      <c r="I3069" s="35"/>
      <c r="J3069" s="35"/>
      <c r="K3069" s="35"/>
      <c r="L3069" t="s">
        <v>2335</v>
      </c>
      <c r="M3069" t="s">
        <v>2335</v>
      </c>
      <c r="N3069" t="s">
        <v>7925</v>
      </c>
      <c r="O3069" t="s">
        <v>2919</v>
      </c>
      <c r="P3069">
        <v>0</v>
      </c>
      <c r="Q3069" s="30">
        <v>0</v>
      </c>
    </row>
    <row r="3070" spans="1:17" ht="12.75">
      <c r="A3070" s="35" t="s">
        <v>7926</v>
      </c>
      <c r="C3070" s="35"/>
      <c r="G3070" s="35"/>
      <c r="H3070" s="35"/>
      <c r="I3070" s="35"/>
      <c r="J3070" s="35"/>
      <c r="K3070" s="35"/>
      <c r="L3070" t="s">
        <v>2335</v>
      </c>
      <c r="M3070" t="s">
        <v>2335</v>
      </c>
      <c r="N3070" t="s">
        <v>7927</v>
      </c>
      <c r="O3070" t="s">
        <v>2919</v>
      </c>
      <c r="P3070">
        <v>0</v>
      </c>
      <c r="Q3070" s="30">
        <v>0</v>
      </c>
    </row>
    <row r="3071" spans="1:17" ht="12.75">
      <c r="A3071" s="35" t="s">
        <v>7928</v>
      </c>
      <c r="C3071" s="35"/>
      <c r="G3071" s="35"/>
      <c r="H3071" s="35"/>
      <c r="I3071" s="35"/>
      <c r="J3071" s="35"/>
      <c r="K3071" s="35"/>
      <c r="L3071" t="s">
        <v>2335</v>
      </c>
      <c r="M3071" t="s">
        <v>2335</v>
      </c>
      <c r="N3071" t="s">
        <v>7929</v>
      </c>
      <c r="O3071" t="s">
        <v>2919</v>
      </c>
      <c r="P3071">
        <v>0</v>
      </c>
      <c r="Q3071" s="30">
        <v>0</v>
      </c>
    </row>
    <row r="3072" spans="1:17" ht="12.75">
      <c r="A3072" s="35" t="s">
        <v>7930</v>
      </c>
      <c r="C3072" s="35"/>
      <c r="G3072" s="35"/>
      <c r="H3072" s="35"/>
      <c r="I3072" s="35"/>
      <c r="J3072" s="35"/>
      <c r="K3072" s="35"/>
      <c r="L3072" t="s">
        <v>2335</v>
      </c>
      <c r="M3072" t="s">
        <v>2335</v>
      </c>
      <c r="N3072" t="s">
        <v>7931</v>
      </c>
      <c r="O3072" t="s">
        <v>2919</v>
      </c>
      <c r="P3072">
        <v>0</v>
      </c>
      <c r="Q3072" s="30">
        <v>0</v>
      </c>
    </row>
    <row r="3073" spans="1:17" ht="12.75">
      <c r="A3073" s="35" t="s">
        <v>7932</v>
      </c>
      <c r="C3073" s="35"/>
      <c r="G3073" s="35"/>
      <c r="H3073" s="35"/>
      <c r="I3073" s="35"/>
      <c r="J3073" s="35"/>
      <c r="K3073" s="35"/>
      <c r="L3073" t="s">
        <v>2335</v>
      </c>
      <c r="M3073" t="s">
        <v>2335</v>
      </c>
      <c r="N3073" t="s">
        <v>7933</v>
      </c>
      <c r="O3073" t="s">
        <v>2919</v>
      </c>
      <c r="P3073">
        <v>0</v>
      </c>
      <c r="Q3073" s="30">
        <v>0</v>
      </c>
    </row>
    <row r="3074" spans="1:17" ht="12.75">
      <c r="A3074" s="35" t="s">
        <v>7934</v>
      </c>
      <c r="C3074" s="35"/>
      <c r="G3074" s="35"/>
      <c r="H3074" s="35"/>
      <c r="I3074" s="35"/>
      <c r="J3074" s="35"/>
      <c r="K3074" s="35"/>
      <c r="L3074" t="s">
        <v>2335</v>
      </c>
      <c r="M3074" t="s">
        <v>2335</v>
      </c>
      <c r="N3074" t="s">
        <v>7935</v>
      </c>
      <c r="O3074" t="s">
        <v>2919</v>
      </c>
      <c r="P3074">
        <v>0</v>
      </c>
      <c r="Q3074" s="30">
        <v>0</v>
      </c>
    </row>
    <row r="3075" spans="1:17" ht="12.75">
      <c r="A3075" s="35" t="s">
        <v>7936</v>
      </c>
      <c r="C3075" s="35"/>
      <c r="G3075" s="35"/>
      <c r="H3075" s="35"/>
      <c r="I3075" s="35"/>
      <c r="J3075" s="35"/>
      <c r="K3075" s="35"/>
      <c r="L3075" t="s">
        <v>2335</v>
      </c>
      <c r="M3075" t="s">
        <v>2335</v>
      </c>
      <c r="N3075" t="s">
        <v>7937</v>
      </c>
      <c r="O3075" t="s">
        <v>2919</v>
      </c>
      <c r="P3075">
        <v>0</v>
      </c>
      <c r="Q3075" s="30">
        <v>0</v>
      </c>
    </row>
    <row r="3076" spans="1:17" ht="12.75">
      <c r="A3076" s="35" t="s">
        <v>7938</v>
      </c>
      <c r="C3076" s="35"/>
      <c r="G3076" s="35"/>
      <c r="H3076" s="35"/>
      <c r="I3076" s="35"/>
      <c r="J3076" s="35"/>
      <c r="K3076" s="35"/>
      <c r="L3076" t="s">
        <v>2335</v>
      </c>
      <c r="M3076" t="s">
        <v>2335</v>
      </c>
      <c r="N3076" t="s">
        <v>7939</v>
      </c>
      <c r="O3076" t="s">
        <v>2919</v>
      </c>
      <c r="P3076">
        <v>0</v>
      </c>
      <c r="Q3076" s="30">
        <v>0</v>
      </c>
    </row>
    <row r="3077" spans="1:17" ht="12.75">
      <c r="A3077" s="35" t="s">
        <v>7940</v>
      </c>
      <c r="C3077" s="35"/>
      <c r="G3077" s="35"/>
      <c r="H3077" s="35"/>
      <c r="I3077" s="35"/>
      <c r="J3077" s="35"/>
      <c r="K3077" s="35"/>
      <c r="L3077" t="s">
        <v>2335</v>
      </c>
      <c r="M3077" t="s">
        <v>2335</v>
      </c>
      <c r="N3077" t="s">
        <v>7941</v>
      </c>
      <c r="O3077" t="s">
        <v>2919</v>
      </c>
      <c r="P3077">
        <v>0</v>
      </c>
      <c r="Q3077" s="30">
        <v>0</v>
      </c>
    </row>
    <row r="3078" spans="1:17" ht="12.75">
      <c r="A3078" s="35" t="s">
        <v>7942</v>
      </c>
      <c r="C3078" s="35"/>
      <c r="G3078" s="35"/>
      <c r="H3078" s="35"/>
      <c r="I3078" s="35"/>
      <c r="J3078" s="35"/>
      <c r="K3078" s="35"/>
      <c r="L3078" t="s">
        <v>2335</v>
      </c>
      <c r="M3078" t="s">
        <v>2335</v>
      </c>
      <c r="N3078" t="s">
        <v>7943</v>
      </c>
      <c r="O3078" t="s">
        <v>2919</v>
      </c>
      <c r="P3078">
        <v>0</v>
      </c>
      <c r="Q3078" s="30">
        <v>0</v>
      </c>
    </row>
    <row r="3079" spans="1:17" ht="12.75">
      <c r="A3079" s="35" t="s">
        <v>7944</v>
      </c>
      <c r="C3079" s="35"/>
      <c r="G3079" s="35"/>
      <c r="H3079" s="35"/>
      <c r="I3079" s="35"/>
      <c r="J3079" s="35"/>
      <c r="K3079" s="35"/>
      <c r="L3079" t="s">
        <v>2335</v>
      </c>
      <c r="M3079" t="s">
        <v>2335</v>
      </c>
      <c r="N3079" t="s">
        <v>7945</v>
      </c>
      <c r="O3079" t="s">
        <v>2919</v>
      </c>
      <c r="P3079">
        <v>0</v>
      </c>
      <c r="Q3079" s="30">
        <v>0</v>
      </c>
    </row>
    <row r="3080" spans="1:17" ht="12.75">
      <c r="A3080" s="35" t="s">
        <v>7946</v>
      </c>
      <c r="C3080" s="35"/>
      <c r="G3080" s="35"/>
      <c r="H3080" s="35"/>
      <c r="I3080" s="35"/>
      <c r="J3080" s="35"/>
      <c r="K3080" s="35"/>
      <c r="L3080" t="s">
        <v>2335</v>
      </c>
      <c r="M3080" t="s">
        <v>2335</v>
      </c>
      <c r="N3080" t="s">
        <v>7947</v>
      </c>
      <c r="O3080" t="s">
        <v>2919</v>
      </c>
      <c r="P3080">
        <v>0</v>
      </c>
      <c r="Q3080" s="30">
        <v>0</v>
      </c>
    </row>
    <row r="3081" spans="1:17" ht="12.75">
      <c r="A3081" s="35" t="s">
        <v>7948</v>
      </c>
      <c r="C3081" s="35"/>
      <c r="G3081" s="35"/>
      <c r="H3081" s="35"/>
      <c r="I3081" s="35"/>
      <c r="J3081" s="35"/>
      <c r="K3081" s="35"/>
      <c r="L3081" t="s">
        <v>2335</v>
      </c>
      <c r="M3081" t="s">
        <v>2335</v>
      </c>
      <c r="N3081" t="s">
        <v>7949</v>
      </c>
      <c r="O3081" t="s">
        <v>2919</v>
      </c>
      <c r="P3081">
        <v>0</v>
      </c>
      <c r="Q3081" s="30">
        <v>0</v>
      </c>
    </row>
    <row r="3082" spans="1:17" ht="12.75">
      <c r="A3082" s="35" t="s">
        <v>7950</v>
      </c>
      <c r="C3082" s="35"/>
      <c r="G3082" s="35"/>
      <c r="H3082" s="35"/>
      <c r="I3082" s="35"/>
      <c r="J3082" s="35"/>
      <c r="K3082" s="35"/>
      <c r="L3082" t="s">
        <v>2335</v>
      </c>
      <c r="M3082" t="s">
        <v>2335</v>
      </c>
      <c r="N3082" t="s">
        <v>7951</v>
      </c>
      <c r="O3082" t="s">
        <v>2919</v>
      </c>
      <c r="P3082">
        <v>0</v>
      </c>
      <c r="Q3082" s="30">
        <v>0</v>
      </c>
    </row>
    <row r="3083" spans="1:17" ht="12.75">
      <c r="A3083" s="35" t="s">
        <v>7952</v>
      </c>
      <c r="C3083" s="35"/>
      <c r="G3083" s="35"/>
      <c r="H3083" s="35"/>
      <c r="I3083" s="35"/>
      <c r="J3083" s="35"/>
      <c r="K3083" s="35"/>
      <c r="L3083" t="s">
        <v>2335</v>
      </c>
      <c r="M3083" t="s">
        <v>2335</v>
      </c>
      <c r="N3083" t="s">
        <v>7953</v>
      </c>
      <c r="O3083" t="s">
        <v>2919</v>
      </c>
      <c r="P3083">
        <v>0</v>
      </c>
      <c r="Q3083" s="30">
        <v>0</v>
      </c>
    </row>
    <row r="3084" spans="1:17" ht="12.75">
      <c r="A3084" s="35" t="s">
        <v>7954</v>
      </c>
      <c r="C3084" s="35"/>
      <c r="G3084" s="35"/>
      <c r="H3084" s="35"/>
      <c r="I3084" s="35"/>
      <c r="J3084" s="35"/>
      <c r="K3084" s="35"/>
      <c r="L3084" t="s">
        <v>2335</v>
      </c>
      <c r="M3084" t="s">
        <v>2335</v>
      </c>
      <c r="N3084" t="s">
        <v>7955</v>
      </c>
      <c r="O3084" t="s">
        <v>2919</v>
      </c>
      <c r="P3084">
        <v>0</v>
      </c>
      <c r="Q3084" s="30">
        <v>0</v>
      </c>
    </row>
    <row r="3085" spans="1:17" ht="12.75">
      <c r="A3085" s="35" t="s">
        <v>7956</v>
      </c>
      <c r="C3085" s="35"/>
      <c r="G3085" s="35"/>
      <c r="H3085" s="35"/>
      <c r="I3085" s="35"/>
      <c r="J3085" s="35"/>
      <c r="K3085" s="35"/>
      <c r="L3085" t="s">
        <v>2335</v>
      </c>
      <c r="M3085" t="s">
        <v>2335</v>
      </c>
      <c r="N3085" t="s">
        <v>7957</v>
      </c>
      <c r="O3085" t="s">
        <v>2919</v>
      </c>
      <c r="P3085">
        <v>0</v>
      </c>
      <c r="Q3085" s="30">
        <v>0</v>
      </c>
    </row>
    <row r="3086" spans="1:17" ht="12.75">
      <c r="A3086" s="35" t="s">
        <v>7958</v>
      </c>
      <c r="C3086" s="35"/>
      <c r="G3086" s="35"/>
      <c r="H3086" s="35"/>
      <c r="I3086" s="35"/>
      <c r="J3086" s="35"/>
      <c r="K3086" s="35"/>
      <c r="L3086" t="s">
        <v>2335</v>
      </c>
      <c r="M3086" t="s">
        <v>2335</v>
      </c>
      <c r="N3086" t="s">
        <v>7959</v>
      </c>
      <c r="O3086" t="s">
        <v>2919</v>
      </c>
      <c r="P3086">
        <v>0</v>
      </c>
      <c r="Q3086" s="30">
        <v>0</v>
      </c>
    </row>
    <row r="3087" spans="1:17" ht="12.75">
      <c r="A3087" s="35" t="s">
        <v>7960</v>
      </c>
      <c r="C3087" s="35"/>
      <c r="G3087" s="35"/>
      <c r="H3087" s="35"/>
      <c r="I3087" s="35"/>
      <c r="J3087" s="35"/>
      <c r="K3087" s="35"/>
      <c r="L3087" t="s">
        <v>2335</v>
      </c>
      <c r="M3087" t="s">
        <v>2335</v>
      </c>
      <c r="N3087" t="s">
        <v>7961</v>
      </c>
      <c r="O3087" t="s">
        <v>2919</v>
      </c>
      <c r="P3087">
        <v>0</v>
      </c>
      <c r="Q3087" s="30">
        <v>0</v>
      </c>
    </row>
    <row r="3088" spans="1:17" ht="12.75">
      <c r="A3088" s="35" t="s">
        <v>7962</v>
      </c>
      <c r="C3088" s="35"/>
      <c r="G3088" s="35"/>
      <c r="H3088" s="35"/>
      <c r="I3088" s="35"/>
      <c r="J3088" s="35"/>
      <c r="K3088" s="35"/>
      <c r="L3088" t="s">
        <v>2335</v>
      </c>
      <c r="M3088" t="s">
        <v>2335</v>
      </c>
      <c r="N3088" t="s">
        <v>7963</v>
      </c>
      <c r="O3088" t="s">
        <v>2919</v>
      </c>
      <c r="P3088">
        <v>0</v>
      </c>
      <c r="Q3088" s="30">
        <v>0</v>
      </c>
    </row>
    <row r="3089" spans="1:17" ht="12.75">
      <c r="A3089" s="35" t="s">
        <v>7964</v>
      </c>
      <c r="C3089" s="35"/>
      <c r="G3089" s="35"/>
      <c r="H3089" s="35"/>
      <c r="I3089" s="35"/>
      <c r="J3089" s="35"/>
      <c r="K3089" s="35"/>
      <c r="L3089" t="s">
        <v>2335</v>
      </c>
      <c r="M3089" t="s">
        <v>2335</v>
      </c>
      <c r="N3089" t="s">
        <v>7965</v>
      </c>
      <c r="O3089" t="s">
        <v>2919</v>
      </c>
      <c r="P3089">
        <v>0</v>
      </c>
      <c r="Q3089" s="30">
        <v>0</v>
      </c>
    </row>
    <row r="3090" spans="1:17" ht="12.75">
      <c r="A3090" s="35" t="s">
        <v>7966</v>
      </c>
      <c r="C3090" s="35"/>
      <c r="G3090" s="35"/>
      <c r="H3090" s="35"/>
      <c r="I3090" s="35"/>
      <c r="J3090" s="35"/>
      <c r="K3090" s="35"/>
      <c r="L3090" t="s">
        <v>2335</v>
      </c>
      <c r="M3090" t="s">
        <v>2335</v>
      </c>
      <c r="N3090" t="s">
        <v>7967</v>
      </c>
      <c r="O3090" t="s">
        <v>2919</v>
      </c>
      <c r="P3090">
        <v>0</v>
      </c>
      <c r="Q3090" s="30">
        <v>0</v>
      </c>
    </row>
    <row r="3091" spans="1:17" ht="12.75">
      <c r="A3091" s="35" t="s">
        <v>7968</v>
      </c>
      <c r="C3091" s="35"/>
      <c r="G3091" s="35"/>
      <c r="H3091" s="35"/>
      <c r="I3091" s="35"/>
      <c r="J3091" s="35"/>
      <c r="K3091" s="35"/>
      <c r="L3091" t="s">
        <v>2335</v>
      </c>
      <c r="M3091" t="s">
        <v>2335</v>
      </c>
      <c r="N3091" t="s">
        <v>7969</v>
      </c>
      <c r="O3091" t="s">
        <v>2919</v>
      </c>
      <c r="P3091">
        <v>0</v>
      </c>
      <c r="Q3091" s="30">
        <v>0</v>
      </c>
    </row>
    <row r="3092" spans="1:17" ht="12.75">
      <c r="A3092" s="35" t="s">
        <v>7970</v>
      </c>
      <c r="C3092" s="35"/>
      <c r="G3092" s="35"/>
      <c r="H3092" s="35"/>
      <c r="I3092" s="35"/>
      <c r="J3092" s="35"/>
      <c r="K3092" s="35"/>
      <c r="L3092" t="s">
        <v>2335</v>
      </c>
      <c r="M3092" t="s">
        <v>2335</v>
      </c>
      <c r="N3092" t="s">
        <v>7971</v>
      </c>
      <c r="O3092" t="s">
        <v>2919</v>
      </c>
      <c r="P3092">
        <v>0</v>
      </c>
      <c r="Q3092" s="30">
        <v>0</v>
      </c>
    </row>
    <row r="3093" spans="1:17" ht="12.75">
      <c r="A3093" s="35" t="s">
        <v>7972</v>
      </c>
      <c r="C3093" s="35"/>
      <c r="G3093" s="35"/>
      <c r="H3093" s="35"/>
      <c r="I3093" s="35"/>
      <c r="J3093" s="35"/>
      <c r="K3093" s="35"/>
      <c r="L3093" t="s">
        <v>2335</v>
      </c>
      <c r="M3093" t="s">
        <v>2335</v>
      </c>
      <c r="N3093" t="s">
        <v>7973</v>
      </c>
      <c r="O3093" t="s">
        <v>2919</v>
      </c>
      <c r="P3093">
        <v>0</v>
      </c>
      <c r="Q3093" s="30">
        <v>0</v>
      </c>
    </row>
    <row r="3094" spans="1:17" ht="12.75">
      <c r="A3094" s="35" t="s">
        <v>7974</v>
      </c>
      <c r="C3094" s="35"/>
      <c r="G3094" s="35"/>
      <c r="H3094" s="35"/>
      <c r="I3094" s="35"/>
      <c r="J3094" s="35"/>
      <c r="K3094" s="35"/>
      <c r="L3094" t="s">
        <v>2335</v>
      </c>
      <c r="M3094" t="s">
        <v>2335</v>
      </c>
      <c r="N3094" t="s">
        <v>7975</v>
      </c>
      <c r="O3094" t="s">
        <v>2919</v>
      </c>
      <c r="P3094">
        <v>0</v>
      </c>
      <c r="Q3094" s="30">
        <v>0</v>
      </c>
    </row>
    <row r="3095" spans="1:17" ht="12.75">
      <c r="A3095" s="35" t="s">
        <v>7976</v>
      </c>
      <c r="C3095" s="35"/>
      <c r="G3095" s="35"/>
      <c r="H3095" s="35"/>
      <c r="I3095" s="35"/>
      <c r="J3095" s="35"/>
      <c r="K3095" s="35"/>
      <c r="L3095" t="s">
        <v>2335</v>
      </c>
      <c r="M3095" t="s">
        <v>2335</v>
      </c>
      <c r="N3095" t="s">
        <v>7977</v>
      </c>
      <c r="O3095" t="s">
        <v>2919</v>
      </c>
      <c r="P3095">
        <v>0</v>
      </c>
      <c r="Q3095" s="30">
        <v>0</v>
      </c>
    </row>
    <row r="3096" spans="1:17" ht="12.75">
      <c r="A3096" s="35" t="s">
        <v>7978</v>
      </c>
      <c r="C3096" s="35"/>
      <c r="G3096" s="35"/>
      <c r="H3096" s="35"/>
      <c r="I3096" s="35"/>
      <c r="J3096" s="35"/>
      <c r="K3096" s="35"/>
      <c r="L3096" t="s">
        <v>2335</v>
      </c>
      <c r="M3096" t="s">
        <v>2335</v>
      </c>
      <c r="N3096" t="s">
        <v>7979</v>
      </c>
      <c r="O3096" t="s">
        <v>2919</v>
      </c>
      <c r="P3096">
        <v>0</v>
      </c>
      <c r="Q3096" s="30">
        <v>0</v>
      </c>
    </row>
    <row r="3097" spans="1:17" ht="12.75">
      <c r="A3097" s="35" t="s">
        <v>7980</v>
      </c>
      <c r="C3097" s="35"/>
      <c r="G3097" s="35"/>
      <c r="H3097" s="35"/>
      <c r="I3097" s="35"/>
      <c r="J3097" s="35"/>
      <c r="K3097" s="35"/>
      <c r="L3097" t="s">
        <v>2335</v>
      </c>
      <c r="M3097" t="s">
        <v>2335</v>
      </c>
      <c r="N3097" t="s">
        <v>7981</v>
      </c>
      <c r="O3097" t="s">
        <v>2919</v>
      </c>
      <c r="P3097">
        <v>0</v>
      </c>
      <c r="Q3097" s="30">
        <v>0</v>
      </c>
    </row>
    <row r="3098" spans="1:17" ht="12.75">
      <c r="A3098" s="35" t="s">
        <v>7982</v>
      </c>
      <c r="C3098" s="35"/>
      <c r="G3098" s="35"/>
      <c r="H3098" s="35"/>
      <c r="I3098" s="35"/>
      <c r="J3098" s="35"/>
      <c r="K3098" s="35"/>
      <c r="L3098" t="s">
        <v>2335</v>
      </c>
      <c r="M3098" t="s">
        <v>2335</v>
      </c>
      <c r="N3098" t="s">
        <v>7983</v>
      </c>
      <c r="O3098" t="s">
        <v>2919</v>
      </c>
      <c r="P3098">
        <v>0</v>
      </c>
      <c r="Q3098" s="30">
        <v>0</v>
      </c>
    </row>
    <row r="3099" spans="1:17" ht="12.75">
      <c r="A3099" s="35" t="s">
        <v>7984</v>
      </c>
      <c r="C3099" s="35"/>
      <c r="G3099" s="35"/>
      <c r="H3099" s="35"/>
      <c r="I3099" s="35"/>
      <c r="J3099" s="35"/>
      <c r="K3099" s="35"/>
      <c r="L3099" t="s">
        <v>2335</v>
      </c>
      <c r="M3099" t="s">
        <v>2335</v>
      </c>
      <c r="N3099" t="s">
        <v>7985</v>
      </c>
      <c r="O3099" t="s">
        <v>2919</v>
      </c>
      <c r="P3099">
        <v>0</v>
      </c>
      <c r="Q3099" s="30">
        <v>0</v>
      </c>
    </row>
    <row r="3100" spans="1:17" ht="12.75">
      <c r="A3100" s="35" t="s">
        <v>7986</v>
      </c>
      <c r="C3100" s="35"/>
      <c r="G3100" s="35"/>
      <c r="H3100" s="35"/>
      <c r="I3100" s="35"/>
      <c r="J3100" s="35"/>
      <c r="K3100" s="35"/>
      <c r="L3100" t="s">
        <v>2335</v>
      </c>
      <c r="M3100" t="s">
        <v>2335</v>
      </c>
      <c r="N3100" t="s">
        <v>7987</v>
      </c>
      <c r="O3100" t="s">
        <v>2919</v>
      </c>
      <c r="P3100">
        <v>0</v>
      </c>
      <c r="Q3100" s="30">
        <v>0</v>
      </c>
    </row>
    <row r="3101" spans="1:17" ht="12.75">
      <c r="A3101" s="35" t="s">
        <v>7988</v>
      </c>
      <c r="C3101" s="35"/>
      <c r="G3101" s="35"/>
      <c r="H3101" s="35"/>
      <c r="I3101" s="35"/>
      <c r="J3101" s="35"/>
      <c r="K3101" s="35"/>
      <c r="L3101" t="s">
        <v>2335</v>
      </c>
      <c r="M3101" t="s">
        <v>2335</v>
      </c>
      <c r="N3101" t="s">
        <v>7989</v>
      </c>
      <c r="O3101" t="s">
        <v>2919</v>
      </c>
      <c r="P3101">
        <v>0</v>
      </c>
      <c r="Q3101" s="30">
        <v>0</v>
      </c>
    </row>
    <row r="3102" spans="1:17" ht="12.75">
      <c r="A3102" s="35" t="s">
        <v>7990</v>
      </c>
      <c r="C3102" s="35"/>
      <c r="G3102" s="35"/>
      <c r="H3102" s="35"/>
      <c r="I3102" s="35"/>
      <c r="J3102" s="35"/>
      <c r="K3102" s="35"/>
      <c r="L3102" t="s">
        <v>2335</v>
      </c>
      <c r="M3102" t="s">
        <v>2335</v>
      </c>
      <c r="N3102" t="s">
        <v>7991</v>
      </c>
      <c r="O3102" t="s">
        <v>2919</v>
      </c>
      <c r="P3102">
        <v>0</v>
      </c>
      <c r="Q3102" s="30">
        <v>0</v>
      </c>
    </row>
    <row r="3103" spans="1:17" ht="12.75">
      <c r="A3103" s="35" t="s">
        <v>7992</v>
      </c>
      <c r="C3103" s="35"/>
      <c r="G3103" s="35"/>
      <c r="H3103" s="35"/>
      <c r="I3103" s="35"/>
      <c r="J3103" s="35"/>
      <c r="K3103" s="35"/>
      <c r="L3103" t="s">
        <v>2335</v>
      </c>
      <c r="M3103" t="s">
        <v>2335</v>
      </c>
      <c r="N3103" t="s">
        <v>7993</v>
      </c>
      <c r="O3103" t="s">
        <v>2919</v>
      </c>
      <c r="P3103">
        <v>0</v>
      </c>
      <c r="Q3103" s="30">
        <v>0</v>
      </c>
    </row>
    <row r="3104" spans="1:17" ht="12.75">
      <c r="A3104" s="35" t="s">
        <v>7994</v>
      </c>
      <c r="C3104" s="35"/>
      <c r="G3104" s="35"/>
      <c r="H3104" s="35"/>
      <c r="I3104" s="35"/>
      <c r="J3104" s="35"/>
      <c r="K3104" s="35"/>
      <c r="L3104" t="s">
        <v>2335</v>
      </c>
      <c r="M3104" t="s">
        <v>2335</v>
      </c>
      <c r="N3104" t="s">
        <v>7995</v>
      </c>
      <c r="O3104" t="s">
        <v>2919</v>
      </c>
      <c r="P3104">
        <v>0</v>
      </c>
      <c r="Q3104" s="30">
        <v>0</v>
      </c>
    </row>
    <row r="3105" spans="1:17" ht="12.75">
      <c r="A3105" s="35" t="s">
        <v>7996</v>
      </c>
      <c r="C3105" s="35"/>
      <c r="G3105" s="35"/>
      <c r="H3105" s="35"/>
      <c r="I3105" s="35"/>
      <c r="J3105" s="35"/>
      <c r="K3105" s="35"/>
      <c r="L3105" t="s">
        <v>2335</v>
      </c>
      <c r="M3105" t="s">
        <v>2335</v>
      </c>
      <c r="N3105" t="s">
        <v>7997</v>
      </c>
      <c r="O3105" t="s">
        <v>2919</v>
      </c>
      <c r="P3105">
        <v>0</v>
      </c>
      <c r="Q3105" s="30">
        <v>0</v>
      </c>
    </row>
    <row r="3106" spans="1:17" ht="12.75">
      <c r="A3106" s="35" t="s">
        <v>7998</v>
      </c>
      <c r="C3106" s="35"/>
      <c r="G3106" s="35"/>
      <c r="H3106" s="35"/>
      <c r="I3106" s="35"/>
      <c r="J3106" s="35"/>
      <c r="K3106" s="35"/>
      <c r="L3106" t="s">
        <v>2335</v>
      </c>
      <c r="M3106" t="s">
        <v>2335</v>
      </c>
      <c r="N3106" t="s">
        <v>7999</v>
      </c>
      <c r="O3106" t="s">
        <v>2919</v>
      </c>
      <c r="P3106">
        <v>0</v>
      </c>
      <c r="Q3106" s="30">
        <v>0</v>
      </c>
    </row>
    <row r="3107" spans="1:17" ht="12.75">
      <c r="A3107" s="35" t="s">
        <v>8000</v>
      </c>
      <c r="C3107" s="35"/>
      <c r="G3107" s="35"/>
      <c r="H3107" s="35"/>
      <c r="I3107" s="35"/>
      <c r="J3107" s="35"/>
      <c r="K3107" s="35"/>
      <c r="L3107" t="s">
        <v>2335</v>
      </c>
      <c r="M3107" t="s">
        <v>2335</v>
      </c>
      <c r="N3107" t="s">
        <v>8001</v>
      </c>
      <c r="O3107" t="s">
        <v>2919</v>
      </c>
      <c r="P3107">
        <v>0</v>
      </c>
      <c r="Q3107" s="30">
        <v>0</v>
      </c>
    </row>
    <row r="3108" spans="1:17" ht="12.75">
      <c r="A3108" s="35" t="s">
        <v>8002</v>
      </c>
      <c r="C3108" s="35"/>
      <c r="G3108" s="35"/>
      <c r="H3108" s="35"/>
      <c r="I3108" s="35"/>
      <c r="J3108" s="35"/>
      <c r="K3108" s="35"/>
      <c r="L3108" t="s">
        <v>2335</v>
      </c>
      <c r="M3108" t="s">
        <v>2335</v>
      </c>
      <c r="N3108" t="s">
        <v>8003</v>
      </c>
      <c r="O3108" t="s">
        <v>2919</v>
      </c>
      <c r="P3108">
        <v>0</v>
      </c>
      <c r="Q3108" s="30">
        <v>0</v>
      </c>
    </row>
    <row r="3109" spans="1:17" ht="12.75">
      <c r="A3109" s="35" t="s">
        <v>8004</v>
      </c>
      <c r="C3109" s="35"/>
      <c r="G3109" s="35"/>
      <c r="H3109" s="35"/>
      <c r="I3109" s="35"/>
      <c r="J3109" s="35"/>
      <c r="K3109" s="35"/>
      <c r="L3109" t="s">
        <v>2335</v>
      </c>
      <c r="M3109" t="s">
        <v>2335</v>
      </c>
      <c r="N3109" t="s">
        <v>8005</v>
      </c>
      <c r="O3109" t="s">
        <v>2919</v>
      </c>
      <c r="P3109">
        <v>0</v>
      </c>
      <c r="Q3109" s="30">
        <v>0</v>
      </c>
    </row>
    <row r="3110" spans="1:17" ht="12.75">
      <c r="A3110" s="35" t="s">
        <v>8006</v>
      </c>
      <c r="C3110" s="35"/>
      <c r="G3110" s="35"/>
      <c r="H3110" s="35"/>
      <c r="I3110" s="35"/>
      <c r="J3110" s="35"/>
      <c r="K3110" s="35"/>
      <c r="L3110" t="s">
        <v>2335</v>
      </c>
      <c r="M3110" t="s">
        <v>2335</v>
      </c>
      <c r="N3110" t="s">
        <v>8007</v>
      </c>
      <c r="O3110" t="s">
        <v>2919</v>
      </c>
      <c r="P3110">
        <v>0</v>
      </c>
      <c r="Q3110" s="30">
        <v>0</v>
      </c>
    </row>
    <row r="3111" spans="1:17" ht="12.75">
      <c r="A3111" s="35" t="s">
        <v>8008</v>
      </c>
      <c r="C3111" s="35"/>
      <c r="G3111" s="35"/>
      <c r="H3111" s="35"/>
      <c r="I3111" s="35"/>
      <c r="J3111" s="35"/>
      <c r="K3111" s="35"/>
      <c r="L3111" t="s">
        <v>2335</v>
      </c>
      <c r="M3111" t="s">
        <v>2335</v>
      </c>
      <c r="N3111" t="s">
        <v>8009</v>
      </c>
      <c r="O3111" t="s">
        <v>2919</v>
      </c>
      <c r="P3111">
        <v>0</v>
      </c>
      <c r="Q3111" s="30">
        <v>0</v>
      </c>
    </row>
    <row r="3112" spans="1:17" ht="12.75">
      <c r="A3112" s="35" t="s">
        <v>8010</v>
      </c>
      <c r="C3112" s="35"/>
      <c r="G3112" s="35"/>
      <c r="H3112" s="35"/>
      <c r="I3112" s="35"/>
      <c r="J3112" s="35"/>
      <c r="K3112" s="35"/>
      <c r="L3112" t="s">
        <v>2335</v>
      </c>
      <c r="M3112" t="s">
        <v>2335</v>
      </c>
      <c r="N3112" t="s">
        <v>8011</v>
      </c>
      <c r="O3112" t="s">
        <v>2919</v>
      </c>
      <c r="P3112">
        <v>0</v>
      </c>
      <c r="Q3112" s="30">
        <v>0</v>
      </c>
    </row>
    <row r="3113" spans="1:17" ht="12.75">
      <c r="A3113" s="35" t="s">
        <v>8012</v>
      </c>
      <c r="C3113" s="35"/>
      <c r="G3113" s="35"/>
      <c r="H3113" s="35"/>
      <c r="I3113" s="35"/>
      <c r="J3113" s="35"/>
      <c r="K3113" s="35"/>
      <c r="L3113" t="s">
        <v>2335</v>
      </c>
      <c r="M3113" t="s">
        <v>2335</v>
      </c>
      <c r="N3113" t="s">
        <v>8013</v>
      </c>
      <c r="O3113" t="s">
        <v>2919</v>
      </c>
      <c r="P3113">
        <v>0</v>
      </c>
      <c r="Q3113" s="30">
        <v>0</v>
      </c>
    </row>
    <row r="3114" spans="1:17" ht="12.75">
      <c r="A3114" s="35" t="s">
        <v>8014</v>
      </c>
      <c r="C3114" s="35"/>
      <c r="G3114" s="35"/>
      <c r="H3114" s="35"/>
      <c r="I3114" s="35"/>
      <c r="J3114" s="35"/>
      <c r="K3114" s="35"/>
      <c r="L3114" t="s">
        <v>2335</v>
      </c>
      <c r="M3114" t="s">
        <v>2335</v>
      </c>
      <c r="N3114" t="s">
        <v>8015</v>
      </c>
      <c r="O3114" t="s">
        <v>2919</v>
      </c>
      <c r="P3114">
        <v>0</v>
      </c>
      <c r="Q3114" s="30">
        <v>0</v>
      </c>
    </row>
    <row r="3115" spans="1:17" ht="12.75">
      <c r="A3115" s="35" t="s">
        <v>8016</v>
      </c>
      <c r="C3115" s="35"/>
      <c r="G3115" s="35"/>
      <c r="H3115" s="35"/>
      <c r="I3115" s="35"/>
      <c r="J3115" s="35"/>
      <c r="K3115" s="35"/>
      <c r="L3115" t="s">
        <v>2335</v>
      </c>
      <c r="M3115" t="s">
        <v>2335</v>
      </c>
      <c r="N3115" t="s">
        <v>8017</v>
      </c>
      <c r="O3115" t="s">
        <v>2919</v>
      </c>
      <c r="P3115">
        <v>0</v>
      </c>
      <c r="Q3115" s="30">
        <v>0</v>
      </c>
    </row>
    <row r="3116" spans="1:17" ht="12.75">
      <c r="A3116" s="35" t="s">
        <v>8018</v>
      </c>
      <c r="C3116" s="35"/>
      <c r="G3116" s="35"/>
      <c r="H3116" s="35"/>
      <c r="I3116" s="35"/>
      <c r="J3116" s="35"/>
      <c r="K3116" s="35"/>
      <c r="L3116" t="s">
        <v>2335</v>
      </c>
      <c r="M3116" t="s">
        <v>2335</v>
      </c>
      <c r="N3116" t="s">
        <v>8019</v>
      </c>
      <c r="O3116" t="s">
        <v>2919</v>
      </c>
      <c r="P3116">
        <v>0</v>
      </c>
      <c r="Q3116" s="30">
        <v>0</v>
      </c>
    </row>
    <row r="3117" spans="1:17" ht="12.75">
      <c r="A3117" s="35" t="s">
        <v>8020</v>
      </c>
      <c r="C3117" s="35"/>
      <c r="G3117" s="35"/>
      <c r="H3117" s="35"/>
      <c r="I3117" s="35"/>
      <c r="J3117" s="35"/>
      <c r="K3117" s="35"/>
      <c r="L3117" t="s">
        <v>2335</v>
      </c>
      <c r="M3117" t="s">
        <v>2335</v>
      </c>
      <c r="N3117" t="s">
        <v>8021</v>
      </c>
      <c r="O3117" t="s">
        <v>2919</v>
      </c>
      <c r="P3117">
        <v>0</v>
      </c>
      <c r="Q3117" s="30">
        <v>0</v>
      </c>
    </row>
    <row r="3118" spans="1:17" ht="12.75">
      <c r="A3118" s="35" t="s">
        <v>8022</v>
      </c>
      <c r="C3118" s="35"/>
      <c r="G3118" s="35"/>
      <c r="H3118" s="35"/>
      <c r="I3118" s="35"/>
      <c r="J3118" s="35"/>
      <c r="K3118" s="35"/>
      <c r="L3118" t="s">
        <v>2335</v>
      </c>
      <c r="M3118" t="s">
        <v>2335</v>
      </c>
      <c r="N3118" t="s">
        <v>8023</v>
      </c>
      <c r="O3118" t="s">
        <v>2919</v>
      </c>
      <c r="P3118">
        <v>0</v>
      </c>
      <c r="Q3118" s="30">
        <v>0</v>
      </c>
    </row>
    <row r="3119" spans="1:17" ht="12.75">
      <c r="A3119" s="35" t="s">
        <v>8024</v>
      </c>
      <c r="C3119" s="35"/>
      <c r="G3119" s="35"/>
      <c r="H3119" s="35"/>
      <c r="I3119" s="35"/>
      <c r="J3119" s="35"/>
      <c r="K3119" s="35"/>
      <c r="L3119" t="s">
        <v>2335</v>
      </c>
      <c r="M3119" t="s">
        <v>2335</v>
      </c>
      <c r="N3119" t="s">
        <v>8025</v>
      </c>
      <c r="O3119" t="s">
        <v>2919</v>
      </c>
      <c r="P3119">
        <v>0</v>
      </c>
      <c r="Q3119" s="30">
        <v>0</v>
      </c>
    </row>
    <row r="3120" spans="1:17" ht="12.75">
      <c r="A3120" s="35" t="s">
        <v>8026</v>
      </c>
      <c r="C3120" s="35"/>
      <c r="G3120" s="35"/>
      <c r="H3120" s="35"/>
      <c r="I3120" s="35"/>
      <c r="J3120" s="35"/>
      <c r="K3120" s="35"/>
      <c r="L3120" t="s">
        <v>2335</v>
      </c>
      <c r="M3120" t="s">
        <v>2335</v>
      </c>
      <c r="N3120" t="s">
        <v>8027</v>
      </c>
      <c r="O3120" t="s">
        <v>2919</v>
      </c>
      <c r="P3120">
        <v>0</v>
      </c>
      <c r="Q3120" s="30">
        <v>0</v>
      </c>
    </row>
    <row r="3121" spans="1:17" ht="12.75">
      <c r="A3121" s="35" t="s">
        <v>8028</v>
      </c>
      <c r="C3121" s="35"/>
      <c r="G3121" s="35"/>
      <c r="H3121" s="35"/>
      <c r="I3121" s="35"/>
      <c r="J3121" s="35"/>
      <c r="K3121" s="35"/>
      <c r="L3121" t="s">
        <v>2335</v>
      </c>
      <c r="M3121" t="s">
        <v>2335</v>
      </c>
      <c r="N3121" t="s">
        <v>8029</v>
      </c>
      <c r="O3121" t="s">
        <v>2919</v>
      </c>
      <c r="P3121">
        <v>0</v>
      </c>
      <c r="Q3121" s="30">
        <v>0</v>
      </c>
    </row>
    <row r="3122" spans="1:17" ht="12.75">
      <c r="A3122" s="35" t="s">
        <v>8030</v>
      </c>
      <c r="C3122" s="35"/>
      <c r="G3122" s="35"/>
      <c r="H3122" s="35"/>
      <c r="I3122" s="35"/>
      <c r="J3122" s="35"/>
      <c r="K3122" s="35"/>
      <c r="L3122" t="s">
        <v>2335</v>
      </c>
      <c r="M3122" t="s">
        <v>2335</v>
      </c>
      <c r="N3122" t="s">
        <v>8031</v>
      </c>
      <c r="O3122" t="s">
        <v>2919</v>
      </c>
      <c r="P3122">
        <v>0</v>
      </c>
      <c r="Q3122" s="30">
        <v>0</v>
      </c>
    </row>
    <row r="3123" spans="1:17" ht="12.75">
      <c r="A3123" s="35" t="s">
        <v>8032</v>
      </c>
      <c r="C3123" s="35"/>
      <c r="G3123" s="35"/>
      <c r="H3123" s="35"/>
      <c r="I3123" s="35"/>
      <c r="J3123" s="35"/>
      <c r="K3123" s="35"/>
      <c r="L3123" t="s">
        <v>2335</v>
      </c>
      <c r="M3123" t="s">
        <v>2335</v>
      </c>
      <c r="N3123" t="s">
        <v>8033</v>
      </c>
      <c r="O3123" t="s">
        <v>2919</v>
      </c>
      <c r="P3123">
        <v>0</v>
      </c>
      <c r="Q3123" s="30">
        <v>0</v>
      </c>
    </row>
    <row r="3124" spans="1:17" ht="12.75">
      <c r="A3124" s="35" t="s">
        <v>8034</v>
      </c>
      <c r="C3124" s="35"/>
      <c r="G3124" s="35"/>
      <c r="H3124" s="35"/>
      <c r="I3124" s="35"/>
      <c r="J3124" s="35"/>
      <c r="K3124" s="35"/>
      <c r="L3124" t="s">
        <v>2335</v>
      </c>
      <c r="M3124" t="s">
        <v>2335</v>
      </c>
      <c r="N3124" t="s">
        <v>8035</v>
      </c>
      <c r="O3124" t="s">
        <v>2919</v>
      </c>
      <c r="P3124">
        <v>0</v>
      </c>
      <c r="Q3124" s="30">
        <v>0</v>
      </c>
    </row>
    <row r="3125" spans="1:17" ht="12.75">
      <c r="A3125" s="35" t="s">
        <v>8036</v>
      </c>
      <c r="C3125" s="35"/>
      <c r="G3125" s="35"/>
      <c r="H3125" s="35"/>
      <c r="I3125" s="35"/>
      <c r="J3125" s="35"/>
      <c r="K3125" s="35"/>
      <c r="L3125" t="s">
        <v>2335</v>
      </c>
      <c r="M3125" t="s">
        <v>2335</v>
      </c>
      <c r="N3125" t="s">
        <v>8037</v>
      </c>
      <c r="O3125" t="s">
        <v>2919</v>
      </c>
      <c r="P3125">
        <v>0</v>
      </c>
      <c r="Q3125" s="30">
        <v>0</v>
      </c>
    </row>
    <row r="3126" spans="1:17" ht="12.75">
      <c r="A3126" s="35" t="s">
        <v>8038</v>
      </c>
      <c r="C3126" s="35"/>
      <c r="G3126" s="35"/>
      <c r="H3126" s="35"/>
      <c r="I3126" s="35"/>
      <c r="J3126" s="35"/>
      <c r="K3126" s="35"/>
      <c r="L3126" t="s">
        <v>2335</v>
      </c>
      <c r="M3126" t="s">
        <v>2335</v>
      </c>
      <c r="N3126" t="s">
        <v>8039</v>
      </c>
      <c r="O3126" t="s">
        <v>2919</v>
      </c>
      <c r="P3126">
        <v>0</v>
      </c>
      <c r="Q3126" s="30">
        <v>0</v>
      </c>
    </row>
    <row r="3127" spans="1:17" ht="12.75">
      <c r="A3127" s="35" t="s">
        <v>8040</v>
      </c>
      <c r="C3127" s="35"/>
      <c r="G3127" s="35"/>
      <c r="H3127" s="35"/>
      <c r="I3127" s="35"/>
      <c r="J3127" s="35"/>
      <c r="K3127" s="35"/>
      <c r="L3127" t="s">
        <v>2335</v>
      </c>
      <c r="M3127" t="s">
        <v>2335</v>
      </c>
      <c r="N3127" t="s">
        <v>8041</v>
      </c>
      <c r="O3127" t="s">
        <v>2919</v>
      </c>
      <c r="P3127">
        <v>0</v>
      </c>
      <c r="Q3127" s="30">
        <v>0</v>
      </c>
    </row>
    <row r="3128" spans="1:17" ht="12.75">
      <c r="A3128" s="35" t="s">
        <v>8042</v>
      </c>
      <c r="C3128" s="35"/>
      <c r="G3128" s="35"/>
      <c r="H3128" s="35"/>
      <c r="I3128" s="35"/>
      <c r="J3128" s="35"/>
      <c r="K3128" s="35"/>
      <c r="L3128" t="s">
        <v>2335</v>
      </c>
      <c r="M3128" t="s">
        <v>2335</v>
      </c>
      <c r="N3128" t="s">
        <v>8043</v>
      </c>
      <c r="O3128" t="s">
        <v>2919</v>
      </c>
      <c r="P3128">
        <v>0</v>
      </c>
      <c r="Q3128" s="30">
        <v>0</v>
      </c>
    </row>
    <row r="3129" spans="1:17" ht="12.75">
      <c r="A3129" s="35" t="s">
        <v>8044</v>
      </c>
      <c r="C3129" s="35"/>
      <c r="G3129" s="35"/>
      <c r="H3129" s="35"/>
      <c r="I3129" s="35"/>
      <c r="J3129" s="35"/>
      <c r="K3129" s="35"/>
      <c r="L3129" t="s">
        <v>2335</v>
      </c>
      <c r="M3129" t="s">
        <v>2335</v>
      </c>
      <c r="N3129" t="s">
        <v>8045</v>
      </c>
      <c r="O3129" t="s">
        <v>2919</v>
      </c>
      <c r="P3129">
        <v>0</v>
      </c>
      <c r="Q3129" s="30">
        <v>0</v>
      </c>
    </row>
    <row r="3130" spans="1:17" ht="12.75">
      <c r="A3130" s="35" t="s">
        <v>8046</v>
      </c>
      <c r="C3130" s="35"/>
      <c r="G3130" s="35"/>
      <c r="H3130" s="35"/>
      <c r="I3130" s="35"/>
      <c r="J3130" s="35"/>
      <c r="K3130" s="35"/>
      <c r="L3130" t="s">
        <v>2335</v>
      </c>
      <c r="M3130" t="s">
        <v>2335</v>
      </c>
      <c r="N3130" t="s">
        <v>8047</v>
      </c>
      <c r="O3130" t="s">
        <v>2919</v>
      </c>
      <c r="P3130">
        <v>0</v>
      </c>
      <c r="Q3130" s="30">
        <v>0</v>
      </c>
    </row>
    <row r="3131" spans="1:17" ht="12.75">
      <c r="A3131" s="35" t="s">
        <v>8048</v>
      </c>
      <c r="C3131" s="35"/>
      <c r="G3131" s="35"/>
      <c r="H3131" s="35"/>
      <c r="I3131" s="35"/>
      <c r="J3131" s="35"/>
      <c r="K3131" s="35"/>
      <c r="L3131" t="s">
        <v>2335</v>
      </c>
      <c r="M3131" t="s">
        <v>2335</v>
      </c>
      <c r="N3131" t="s">
        <v>8049</v>
      </c>
      <c r="O3131" t="s">
        <v>2919</v>
      </c>
      <c r="P3131">
        <v>0</v>
      </c>
      <c r="Q3131" s="30">
        <v>0</v>
      </c>
    </row>
    <row r="3132" spans="1:17" ht="12.75">
      <c r="A3132" s="35" t="s">
        <v>8050</v>
      </c>
      <c r="C3132" s="35"/>
      <c r="G3132" s="35"/>
      <c r="H3132" s="35"/>
      <c r="I3132" s="35"/>
      <c r="J3132" s="35"/>
      <c r="K3132" s="35"/>
      <c r="L3132" t="s">
        <v>2335</v>
      </c>
      <c r="M3132" t="s">
        <v>2335</v>
      </c>
      <c r="N3132" t="s">
        <v>8051</v>
      </c>
      <c r="O3132" t="s">
        <v>2919</v>
      </c>
      <c r="P3132">
        <v>0</v>
      </c>
      <c r="Q3132" s="30">
        <v>0</v>
      </c>
    </row>
    <row r="3133" spans="1:17" ht="12.75">
      <c r="A3133" s="35" t="s">
        <v>8052</v>
      </c>
      <c r="C3133" s="35"/>
      <c r="G3133" s="35"/>
      <c r="H3133" s="35"/>
      <c r="I3133" s="35"/>
      <c r="J3133" s="35"/>
      <c r="K3133" s="35"/>
      <c r="L3133" t="s">
        <v>2335</v>
      </c>
      <c r="M3133" t="s">
        <v>2335</v>
      </c>
      <c r="N3133" t="s">
        <v>8053</v>
      </c>
      <c r="O3133" t="s">
        <v>2919</v>
      </c>
      <c r="P3133">
        <v>0</v>
      </c>
      <c r="Q3133" s="30">
        <v>0</v>
      </c>
    </row>
    <row r="3134" spans="1:17" ht="12.75">
      <c r="A3134" s="35" t="s">
        <v>8054</v>
      </c>
      <c r="C3134" s="35"/>
      <c r="G3134" s="35"/>
      <c r="H3134" s="35"/>
      <c r="I3134" s="35"/>
      <c r="J3134" s="35"/>
      <c r="K3134" s="35"/>
      <c r="L3134" t="s">
        <v>2335</v>
      </c>
      <c r="M3134" t="s">
        <v>2335</v>
      </c>
      <c r="N3134" t="s">
        <v>8055</v>
      </c>
      <c r="O3134" t="s">
        <v>2919</v>
      </c>
      <c r="P3134">
        <v>0</v>
      </c>
      <c r="Q3134" s="30">
        <v>0</v>
      </c>
    </row>
    <row r="3135" spans="1:17" ht="12.75">
      <c r="A3135" s="35" t="s">
        <v>8056</v>
      </c>
      <c r="C3135" s="35"/>
      <c r="G3135" s="35"/>
      <c r="H3135" s="35"/>
      <c r="I3135" s="35"/>
      <c r="J3135" s="35"/>
      <c r="K3135" s="35"/>
      <c r="L3135" t="s">
        <v>2335</v>
      </c>
      <c r="M3135" t="s">
        <v>2335</v>
      </c>
      <c r="N3135" t="s">
        <v>8057</v>
      </c>
      <c r="O3135" t="s">
        <v>2919</v>
      </c>
      <c r="P3135">
        <v>0</v>
      </c>
      <c r="Q3135" s="30">
        <v>0</v>
      </c>
    </row>
    <row r="3136" spans="1:17" ht="12.75">
      <c r="A3136" s="35" t="s">
        <v>8058</v>
      </c>
      <c r="C3136" s="35"/>
      <c r="G3136" s="35"/>
      <c r="H3136" s="35"/>
      <c r="I3136" s="35"/>
      <c r="J3136" s="35"/>
      <c r="K3136" s="35"/>
      <c r="L3136" t="s">
        <v>2335</v>
      </c>
      <c r="M3136" t="s">
        <v>2335</v>
      </c>
      <c r="N3136" t="s">
        <v>8059</v>
      </c>
      <c r="O3136" t="s">
        <v>2919</v>
      </c>
      <c r="P3136">
        <v>0</v>
      </c>
      <c r="Q3136" s="30">
        <v>0</v>
      </c>
    </row>
    <row r="3137" spans="1:17" ht="12.75">
      <c r="A3137" s="35" t="s">
        <v>8060</v>
      </c>
      <c r="C3137" s="35"/>
      <c r="G3137" s="35"/>
      <c r="H3137" s="35"/>
      <c r="I3137" s="35"/>
      <c r="J3137" s="35"/>
      <c r="K3137" s="35"/>
      <c r="L3137" t="s">
        <v>2335</v>
      </c>
      <c r="M3137" t="s">
        <v>2335</v>
      </c>
      <c r="N3137" t="s">
        <v>8061</v>
      </c>
      <c r="O3137" t="s">
        <v>2919</v>
      </c>
      <c r="P3137">
        <v>0</v>
      </c>
      <c r="Q3137" s="30">
        <v>0</v>
      </c>
    </row>
    <row r="3138" spans="1:17" ht="12.75">
      <c r="A3138" s="35" t="s">
        <v>8062</v>
      </c>
      <c r="C3138" s="35"/>
      <c r="G3138" s="35"/>
      <c r="H3138" s="35"/>
      <c r="I3138" s="35"/>
      <c r="J3138" s="35"/>
      <c r="K3138" s="35"/>
      <c r="L3138" t="s">
        <v>2335</v>
      </c>
      <c r="M3138" t="s">
        <v>2335</v>
      </c>
      <c r="N3138" t="s">
        <v>8063</v>
      </c>
      <c r="O3138" t="s">
        <v>2919</v>
      </c>
      <c r="P3138">
        <v>0</v>
      </c>
      <c r="Q3138" s="30">
        <v>0</v>
      </c>
    </row>
    <row r="3139" spans="1:17" ht="12.75">
      <c r="A3139" s="35" t="s">
        <v>8064</v>
      </c>
      <c r="C3139" s="35"/>
      <c r="G3139" s="35"/>
      <c r="H3139" s="35"/>
      <c r="I3139" s="35"/>
      <c r="J3139" s="35"/>
      <c r="K3139" s="35"/>
      <c r="L3139" t="s">
        <v>2335</v>
      </c>
      <c r="M3139" t="s">
        <v>2335</v>
      </c>
      <c r="N3139" t="s">
        <v>8065</v>
      </c>
      <c r="O3139" t="s">
        <v>2919</v>
      </c>
      <c r="P3139">
        <v>0</v>
      </c>
      <c r="Q3139" s="30">
        <v>0</v>
      </c>
    </row>
    <row r="3140" spans="1:17" ht="12.75">
      <c r="A3140" s="35" t="s">
        <v>8066</v>
      </c>
      <c r="C3140" s="35"/>
      <c r="G3140" s="35"/>
      <c r="H3140" s="35"/>
      <c r="I3140" s="35"/>
      <c r="J3140" s="35"/>
      <c r="K3140" s="35"/>
      <c r="L3140" t="s">
        <v>2335</v>
      </c>
      <c r="M3140" t="s">
        <v>2335</v>
      </c>
      <c r="N3140" t="s">
        <v>8067</v>
      </c>
      <c r="O3140" t="s">
        <v>2919</v>
      </c>
      <c r="P3140">
        <v>0</v>
      </c>
      <c r="Q3140" s="30">
        <v>0</v>
      </c>
    </row>
    <row r="3141" spans="1:17" ht="12.75">
      <c r="A3141" s="35" t="s">
        <v>8068</v>
      </c>
      <c r="C3141" s="35"/>
      <c r="G3141" s="35"/>
      <c r="H3141" s="35"/>
      <c r="I3141" s="35"/>
      <c r="J3141" s="35"/>
      <c r="K3141" s="35"/>
      <c r="L3141" t="s">
        <v>2335</v>
      </c>
      <c r="M3141" t="s">
        <v>2335</v>
      </c>
      <c r="N3141" t="s">
        <v>8069</v>
      </c>
      <c r="O3141" t="s">
        <v>2919</v>
      </c>
      <c r="P3141">
        <v>0</v>
      </c>
      <c r="Q3141" s="30">
        <v>0</v>
      </c>
    </row>
    <row r="3142" spans="1:17" ht="12.75">
      <c r="A3142" s="35" t="s">
        <v>8070</v>
      </c>
      <c r="C3142" s="35"/>
      <c r="G3142" s="35"/>
      <c r="H3142" s="35"/>
      <c r="I3142" s="35"/>
      <c r="J3142" s="35"/>
      <c r="K3142" s="35"/>
      <c r="L3142" t="s">
        <v>2335</v>
      </c>
      <c r="M3142" t="s">
        <v>2335</v>
      </c>
      <c r="N3142" t="s">
        <v>8071</v>
      </c>
      <c r="O3142" t="s">
        <v>2919</v>
      </c>
      <c r="P3142">
        <v>0</v>
      </c>
      <c r="Q3142" s="30">
        <v>0</v>
      </c>
    </row>
    <row r="3143" spans="1:17" ht="12.75">
      <c r="A3143" s="35" t="s">
        <v>8072</v>
      </c>
      <c r="C3143" s="35"/>
      <c r="G3143" s="35"/>
      <c r="H3143" s="35"/>
      <c r="I3143" s="35"/>
      <c r="J3143" s="35"/>
      <c r="K3143" s="35"/>
      <c r="L3143" t="s">
        <v>2335</v>
      </c>
      <c r="M3143" t="s">
        <v>2335</v>
      </c>
      <c r="N3143" t="s">
        <v>8073</v>
      </c>
      <c r="O3143" t="s">
        <v>2919</v>
      </c>
      <c r="P3143">
        <v>0</v>
      </c>
      <c r="Q3143" s="30">
        <v>0</v>
      </c>
    </row>
    <row r="3144" spans="1:17" ht="12.75">
      <c r="A3144" s="35" t="s">
        <v>8074</v>
      </c>
      <c r="C3144" s="35"/>
      <c r="G3144" s="35"/>
      <c r="H3144" s="35"/>
      <c r="I3144" s="35"/>
      <c r="J3144" s="35"/>
      <c r="K3144" s="35"/>
      <c r="L3144" t="s">
        <v>2335</v>
      </c>
      <c r="M3144" t="s">
        <v>2335</v>
      </c>
      <c r="N3144" t="s">
        <v>8075</v>
      </c>
      <c r="O3144" t="s">
        <v>2919</v>
      </c>
      <c r="P3144">
        <v>0</v>
      </c>
      <c r="Q3144" s="30">
        <v>0</v>
      </c>
    </row>
    <row r="3145" spans="1:17" ht="12.75">
      <c r="A3145" s="35" t="s">
        <v>8076</v>
      </c>
      <c r="C3145" s="35"/>
      <c r="G3145" s="35"/>
      <c r="H3145" s="35"/>
      <c r="I3145" s="35"/>
      <c r="J3145" s="35"/>
      <c r="K3145" s="35"/>
      <c r="L3145" t="s">
        <v>2335</v>
      </c>
      <c r="M3145" t="s">
        <v>2335</v>
      </c>
      <c r="N3145" t="s">
        <v>8077</v>
      </c>
      <c r="O3145" t="s">
        <v>2919</v>
      </c>
      <c r="P3145">
        <v>0</v>
      </c>
      <c r="Q3145" s="30">
        <v>0</v>
      </c>
    </row>
    <row r="3146" spans="1:17" ht="12.75">
      <c r="A3146" s="35" t="s">
        <v>8078</v>
      </c>
      <c r="C3146" s="35"/>
      <c r="G3146" s="35"/>
      <c r="H3146" s="35"/>
      <c r="I3146" s="35"/>
      <c r="J3146" s="35"/>
      <c r="K3146" s="35"/>
      <c r="L3146" t="s">
        <v>2335</v>
      </c>
      <c r="M3146" t="s">
        <v>2335</v>
      </c>
      <c r="N3146" t="s">
        <v>8079</v>
      </c>
      <c r="O3146" t="s">
        <v>2919</v>
      </c>
      <c r="P3146">
        <v>0</v>
      </c>
      <c r="Q3146" s="30">
        <v>0</v>
      </c>
    </row>
    <row r="3147" spans="1:17" ht="12.75">
      <c r="A3147" s="35" t="s">
        <v>8080</v>
      </c>
      <c r="C3147" s="35"/>
      <c r="G3147" s="35"/>
      <c r="H3147" s="35"/>
      <c r="I3147" s="35"/>
      <c r="J3147" s="35"/>
      <c r="K3147" s="35"/>
      <c r="L3147" t="s">
        <v>2335</v>
      </c>
      <c r="M3147" t="s">
        <v>2335</v>
      </c>
      <c r="N3147" t="s">
        <v>8081</v>
      </c>
      <c r="O3147" t="s">
        <v>2919</v>
      </c>
      <c r="P3147">
        <v>0</v>
      </c>
      <c r="Q3147" s="30">
        <v>0</v>
      </c>
    </row>
    <row r="3148" spans="1:17" ht="12.75">
      <c r="A3148" s="35" t="s">
        <v>8082</v>
      </c>
      <c r="C3148" s="35"/>
      <c r="G3148" s="35"/>
      <c r="H3148" s="35"/>
      <c r="I3148" s="35"/>
      <c r="J3148" s="35"/>
      <c r="K3148" s="35"/>
      <c r="L3148" t="s">
        <v>2335</v>
      </c>
      <c r="M3148" t="s">
        <v>2335</v>
      </c>
      <c r="N3148" t="s">
        <v>8083</v>
      </c>
      <c r="O3148" t="s">
        <v>2919</v>
      </c>
      <c r="P3148">
        <v>0</v>
      </c>
      <c r="Q3148" s="30">
        <v>0</v>
      </c>
    </row>
    <row r="3149" spans="1:17" ht="12.75">
      <c r="A3149" s="35" t="s">
        <v>8084</v>
      </c>
      <c r="C3149" s="35"/>
      <c r="G3149" s="35"/>
      <c r="H3149" s="35"/>
      <c r="I3149" s="35"/>
      <c r="J3149" s="35"/>
      <c r="K3149" s="35"/>
      <c r="L3149" t="s">
        <v>2335</v>
      </c>
      <c r="M3149" t="s">
        <v>2335</v>
      </c>
      <c r="N3149" t="s">
        <v>8085</v>
      </c>
      <c r="O3149" t="s">
        <v>2919</v>
      </c>
      <c r="P3149">
        <v>0</v>
      </c>
      <c r="Q3149" s="30">
        <v>0</v>
      </c>
    </row>
    <row r="3150" spans="1:17" ht="12.75">
      <c r="A3150" s="35" t="s">
        <v>8086</v>
      </c>
      <c r="C3150" s="35"/>
      <c r="G3150" s="35"/>
      <c r="H3150" s="35"/>
      <c r="I3150" s="35"/>
      <c r="J3150" s="35"/>
      <c r="K3150" s="35"/>
      <c r="L3150" t="s">
        <v>2335</v>
      </c>
      <c r="M3150" t="s">
        <v>2335</v>
      </c>
      <c r="N3150" t="s">
        <v>8087</v>
      </c>
      <c r="O3150" t="s">
        <v>2919</v>
      </c>
      <c r="P3150">
        <v>0</v>
      </c>
      <c r="Q3150" s="30">
        <v>0</v>
      </c>
    </row>
    <row r="3151" spans="1:17" ht="12.75">
      <c r="A3151" s="35" t="s">
        <v>8088</v>
      </c>
      <c r="C3151" s="35"/>
      <c r="G3151" s="35"/>
      <c r="H3151" s="35"/>
      <c r="I3151" s="35"/>
      <c r="J3151" s="35"/>
      <c r="K3151" s="35"/>
      <c r="L3151" t="s">
        <v>2335</v>
      </c>
      <c r="M3151" t="s">
        <v>2335</v>
      </c>
      <c r="N3151" t="s">
        <v>8089</v>
      </c>
      <c r="O3151" t="s">
        <v>2919</v>
      </c>
      <c r="P3151">
        <v>0</v>
      </c>
      <c r="Q3151" s="30">
        <v>0</v>
      </c>
    </row>
    <row r="3152" spans="1:17" ht="12.75">
      <c r="A3152" s="35" t="s">
        <v>8090</v>
      </c>
      <c r="C3152" s="35"/>
      <c r="G3152" s="35"/>
      <c r="H3152" s="35"/>
      <c r="I3152" s="35"/>
      <c r="J3152" s="35"/>
      <c r="K3152" s="35"/>
      <c r="L3152" t="s">
        <v>2335</v>
      </c>
      <c r="M3152" t="s">
        <v>2335</v>
      </c>
      <c r="N3152" t="s">
        <v>8091</v>
      </c>
      <c r="O3152" t="s">
        <v>2919</v>
      </c>
      <c r="P3152">
        <v>0</v>
      </c>
      <c r="Q3152" s="30">
        <v>0</v>
      </c>
    </row>
    <row r="3153" spans="1:17" ht="12.75">
      <c r="A3153" s="35" t="s">
        <v>8092</v>
      </c>
      <c r="C3153" s="35"/>
      <c r="G3153" s="35"/>
      <c r="H3153" s="35"/>
      <c r="I3153" s="35"/>
      <c r="J3153" s="35"/>
      <c r="K3153" s="35"/>
      <c r="L3153" t="s">
        <v>2335</v>
      </c>
      <c r="M3153" t="s">
        <v>2335</v>
      </c>
      <c r="N3153" t="s">
        <v>8093</v>
      </c>
      <c r="O3153" t="s">
        <v>2919</v>
      </c>
      <c r="P3153">
        <v>0</v>
      </c>
      <c r="Q3153" s="30">
        <v>0</v>
      </c>
    </row>
    <row r="3154" spans="1:17" ht="12.75">
      <c r="A3154" s="35" t="s">
        <v>8094</v>
      </c>
      <c r="C3154" s="35"/>
      <c r="G3154" s="35"/>
      <c r="H3154" s="35"/>
      <c r="I3154" s="35"/>
      <c r="J3154" s="35"/>
      <c r="K3154" s="35"/>
      <c r="L3154" t="s">
        <v>2335</v>
      </c>
      <c r="M3154" t="s">
        <v>2335</v>
      </c>
      <c r="N3154" t="s">
        <v>8095</v>
      </c>
      <c r="O3154" t="s">
        <v>2919</v>
      </c>
      <c r="P3154">
        <v>0</v>
      </c>
      <c r="Q3154" s="30">
        <v>0</v>
      </c>
    </row>
    <row r="3155" spans="1:17" ht="12.75">
      <c r="A3155" s="35" t="s">
        <v>8096</v>
      </c>
      <c r="C3155" s="35"/>
      <c r="G3155" s="35"/>
      <c r="H3155" s="35"/>
      <c r="I3155" s="35"/>
      <c r="J3155" s="35"/>
      <c r="K3155" s="35"/>
      <c r="L3155" t="s">
        <v>2335</v>
      </c>
      <c r="M3155" t="s">
        <v>2335</v>
      </c>
      <c r="N3155" t="s">
        <v>8097</v>
      </c>
      <c r="O3155" t="s">
        <v>2919</v>
      </c>
      <c r="P3155">
        <v>0</v>
      </c>
      <c r="Q3155" s="30">
        <v>0</v>
      </c>
    </row>
    <row r="3156" spans="1:17" ht="12.75">
      <c r="A3156" s="35" t="s">
        <v>8098</v>
      </c>
      <c r="C3156" s="35"/>
      <c r="G3156" s="35"/>
      <c r="H3156" s="35"/>
      <c r="I3156" s="35"/>
      <c r="J3156" s="35"/>
      <c r="K3156" s="35"/>
      <c r="L3156" t="s">
        <v>2335</v>
      </c>
      <c r="M3156" t="s">
        <v>2335</v>
      </c>
      <c r="N3156" t="s">
        <v>8099</v>
      </c>
      <c r="O3156" t="s">
        <v>2919</v>
      </c>
      <c r="P3156">
        <v>0</v>
      </c>
      <c r="Q3156" s="30">
        <v>0</v>
      </c>
    </row>
    <row r="3157" spans="1:17" ht="12.75">
      <c r="A3157" s="35" t="s">
        <v>8100</v>
      </c>
      <c r="C3157" s="35"/>
      <c r="G3157" s="35"/>
      <c r="H3157" s="35"/>
      <c r="I3157" s="35"/>
      <c r="J3157" s="35"/>
      <c r="K3157" s="35"/>
      <c r="L3157" t="s">
        <v>2335</v>
      </c>
      <c r="M3157" t="s">
        <v>2335</v>
      </c>
      <c r="N3157" t="s">
        <v>8101</v>
      </c>
      <c r="O3157" t="s">
        <v>2919</v>
      </c>
      <c r="P3157">
        <v>0</v>
      </c>
      <c r="Q3157" s="30">
        <v>0</v>
      </c>
    </row>
    <row r="3158" spans="1:17" ht="12.75">
      <c r="A3158" s="35" t="s">
        <v>8102</v>
      </c>
      <c r="C3158" s="35"/>
      <c r="G3158" s="35"/>
      <c r="H3158" s="35"/>
      <c r="I3158" s="35"/>
      <c r="J3158" s="35"/>
      <c r="K3158" s="35"/>
      <c r="L3158" t="s">
        <v>2335</v>
      </c>
      <c r="M3158" t="s">
        <v>2335</v>
      </c>
      <c r="N3158" t="s">
        <v>8103</v>
      </c>
      <c r="O3158" t="s">
        <v>2919</v>
      </c>
      <c r="P3158">
        <v>0</v>
      </c>
      <c r="Q3158" s="30">
        <v>0</v>
      </c>
    </row>
    <row r="3159" spans="1:17" ht="12.75">
      <c r="A3159" s="35" t="s">
        <v>8104</v>
      </c>
      <c r="C3159" s="35"/>
      <c r="G3159" s="35"/>
      <c r="H3159" s="35"/>
      <c r="I3159" s="35"/>
      <c r="J3159" s="35"/>
      <c r="K3159" s="35"/>
      <c r="L3159" t="s">
        <v>2335</v>
      </c>
      <c r="M3159" t="s">
        <v>2335</v>
      </c>
      <c r="N3159" t="s">
        <v>8105</v>
      </c>
      <c r="O3159" t="s">
        <v>2919</v>
      </c>
      <c r="P3159">
        <v>0</v>
      </c>
      <c r="Q3159" s="30">
        <v>0</v>
      </c>
    </row>
    <row r="3160" spans="1:17" ht="12.75">
      <c r="A3160" s="35" t="s">
        <v>8106</v>
      </c>
      <c r="C3160" s="35"/>
      <c r="G3160" s="35"/>
      <c r="H3160" s="35"/>
      <c r="I3160" s="35"/>
      <c r="J3160" s="35"/>
      <c r="K3160" s="35"/>
      <c r="L3160" t="s">
        <v>2335</v>
      </c>
      <c r="M3160" t="s">
        <v>2335</v>
      </c>
      <c r="N3160" t="s">
        <v>8107</v>
      </c>
      <c r="O3160" t="s">
        <v>2919</v>
      </c>
      <c r="P3160">
        <v>0</v>
      </c>
      <c r="Q3160" s="30">
        <v>0</v>
      </c>
    </row>
    <row r="3161" spans="1:17" ht="12.75">
      <c r="A3161" s="35" t="s">
        <v>8108</v>
      </c>
      <c r="C3161" s="35"/>
      <c r="G3161" s="35"/>
      <c r="H3161" s="35"/>
      <c r="I3161" s="35"/>
      <c r="J3161" s="35"/>
      <c r="K3161" s="35"/>
      <c r="L3161" t="s">
        <v>2335</v>
      </c>
      <c r="M3161" t="s">
        <v>2335</v>
      </c>
      <c r="N3161" t="s">
        <v>8109</v>
      </c>
      <c r="O3161" t="s">
        <v>2919</v>
      </c>
      <c r="P3161">
        <v>0</v>
      </c>
      <c r="Q3161" s="30">
        <v>0</v>
      </c>
    </row>
    <row r="3162" spans="1:17" ht="12.75">
      <c r="A3162" s="35" t="s">
        <v>8110</v>
      </c>
      <c r="C3162" s="35"/>
      <c r="G3162" s="35"/>
      <c r="H3162" s="35"/>
      <c r="I3162" s="35"/>
      <c r="J3162" s="35"/>
      <c r="K3162" s="35"/>
      <c r="L3162" t="s">
        <v>2335</v>
      </c>
      <c r="M3162" t="s">
        <v>2335</v>
      </c>
      <c r="N3162" t="s">
        <v>8111</v>
      </c>
      <c r="O3162" t="s">
        <v>2919</v>
      </c>
      <c r="P3162">
        <v>0</v>
      </c>
      <c r="Q3162" s="30">
        <v>0</v>
      </c>
    </row>
    <row r="3163" spans="1:17" ht="12.75">
      <c r="A3163" s="35" t="s">
        <v>8112</v>
      </c>
      <c r="C3163" s="35"/>
      <c r="G3163" s="35"/>
      <c r="H3163" s="35"/>
      <c r="I3163" s="35"/>
      <c r="J3163" s="35"/>
      <c r="K3163" s="35"/>
      <c r="L3163" t="s">
        <v>2335</v>
      </c>
      <c r="M3163" t="s">
        <v>2335</v>
      </c>
      <c r="N3163" t="s">
        <v>8113</v>
      </c>
      <c r="O3163" t="s">
        <v>2919</v>
      </c>
      <c r="P3163">
        <v>0</v>
      </c>
      <c r="Q3163" s="30">
        <v>0</v>
      </c>
    </row>
    <row r="3164" spans="1:17" ht="12.75">
      <c r="A3164" s="35" t="s">
        <v>8114</v>
      </c>
      <c r="C3164" s="35"/>
      <c r="G3164" s="35"/>
      <c r="H3164" s="35"/>
      <c r="I3164" s="35"/>
      <c r="J3164" s="35"/>
      <c r="K3164" s="35"/>
      <c r="L3164" t="s">
        <v>2335</v>
      </c>
      <c r="M3164" t="s">
        <v>2335</v>
      </c>
      <c r="N3164" t="s">
        <v>8115</v>
      </c>
      <c r="O3164" t="s">
        <v>2919</v>
      </c>
      <c r="P3164">
        <v>0</v>
      </c>
      <c r="Q3164" s="30">
        <v>0</v>
      </c>
    </row>
    <row r="3165" spans="1:17" ht="12.75">
      <c r="A3165" s="35" t="s">
        <v>8116</v>
      </c>
      <c r="C3165" s="35"/>
      <c r="G3165" s="35"/>
      <c r="H3165" s="35"/>
      <c r="I3165" s="35"/>
      <c r="J3165" s="35"/>
      <c r="K3165" s="35"/>
      <c r="L3165" t="s">
        <v>2335</v>
      </c>
      <c r="M3165" t="s">
        <v>2335</v>
      </c>
      <c r="N3165" t="s">
        <v>8117</v>
      </c>
      <c r="O3165" t="s">
        <v>2919</v>
      </c>
      <c r="P3165">
        <v>0</v>
      </c>
      <c r="Q3165" s="30">
        <v>0</v>
      </c>
    </row>
    <row r="3166" spans="1:17" ht="12.75">
      <c r="A3166" s="35" t="s">
        <v>8118</v>
      </c>
      <c r="C3166" s="35"/>
      <c r="G3166" s="35"/>
      <c r="H3166" s="35"/>
      <c r="I3166" s="35"/>
      <c r="J3166" s="35"/>
      <c r="K3166" s="35"/>
      <c r="L3166" t="s">
        <v>2335</v>
      </c>
      <c r="M3166" t="s">
        <v>2335</v>
      </c>
      <c r="N3166" t="s">
        <v>8119</v>
      </c>
      <c r="O3166" t="s">
        <v>2919</v>
      </c>
      <c r="P3166">
        <v>0</v>
      </c>
      <c r="Q3166" s="30">
        <v>0</v>
      </c>
    </row>
    <row r="3167" spans="1:17" ht="12.75">
      <c r="A3167" s="35" t="s">
        <v>8120</v>
      </c>
      <c r="C3167" s="35"/>
      <c r="G3167" s="35"/>
      <c r="H3167" s="35"/>
      <c r="I3167" s="35"/>
      <c r="J3167" s="35"/>
      <c r="K3167" s="35"/>
      <c r="L3167" t="s">
        <v>2335</v>
      </c>
      <c r="M3167" t="s">
        <v>2335</v>
      </c>
      <c r="N3167" t="s">
        <v>8121</v>
      </c>
      <c r="O3167" t="s">
        <v>2919</v>
      </c>
      <c r="P3167">
        <v>0</v>
      </c>
      <c r="Q3167" s="30">
        <v>0</v>
      </c>
    </row>
    <row r="3168" spans="1:17" ht="12.75">
      <c r="A3168" s="35" t="s">
        <v>8122</v>
      </c>
      <c r="C3168" s="35"/>
      <c r="G3168" s="35"/>
      <c r="H3168" s="35"/>
      <c r="I3168" s="35"/>
      <c r="J3168" s="35"/>
      <c r="K3168" s="35"/>
      <c r="L3168" t="s">
        <v>2335</v>
      </c>
      <c r="M3168" t="s">
        <v>2335</v>
      </c>
      <c r="N3168" t="s">
        <v>8123</v>
      </c>
      <c r="O3168" t="s">
        <v>2919</v>
      </c>
      <c r="P3168">
        <v>0</v>
      </c>
      <c r="Q3168" s="30">
        <v>0</v>
      </c>
    </row>
    <row r="3169" spans="1:17" ht="12.75">
      <c r="A3169" s="35" t="s">
        <v>8124</v>
      </c>
      <c r="C3169" s="35"/>
      <c r="G3169" s="35"/>
      <c r="H3169" s="35"/>
      <c r="I3169" s="35"/>
      <c r="J3169" s="35"/>
      <c r="K3169" s="35"/>
      <c r="L3169" t="s">
        <v>2335</v>
      </c>
      <c r="M3169" t="s">
        <v>2335</v>
      </c>
      <c r="N3169" t="s">
        <v>8125</v>
      </c>
      <c r="O3169" t="s">
        <v>2919</v>
      </c>
      <c r="P3169">
        <v>0</v>
      </c>
      <c r="Q3169" s="30">
        <v>0</v>
      </c>
    </row>
    <row r="3170" spans="1:17" ht="12.75">
      <c r="A3170" s="35" t="s">
        <v>8126</v>
      </c>
      <c r="C3170" s="35"/>
      <c r="G3170" s="35"/>
      <c r="H3170" s="35"/>
      <c r="I3170" s="35"/>
      <c r="J3170" s="35"/>
      <c r="K3170" s="35"/>
      <c r="L3170" t="s">
        <v>2335</v>
      </c>
      <c r="M3170" t="s">
        <v>2335</v>
      </c>
      <c r="N3170" t="s">
        <v>8127</v>
      </c>
      <c r="O3170" t="s">
        <v>2919</v>
      </c>
      <c r="P3170">
        <v>0</v>
      </c>
      <c r="Q3170" s="30">
        <v>0</v>
      </c>
    </row>
    <row r="3171" spans="1:17" ht="12.75">
      <c r="A3171" s="35" t="s">
        <v>8128</v>
      </c>
      <c r="C3171" s="35"/>
      <c r="G3171" s="35"/>
      <c r="H3171" s="35"/>
      <c r="I3171" s="35"/>
      <c r="J3171" s="35"/>
      <c r="K3171" s="35"/>
      <c r="L3171" t="s">
        <v>2335</v>
      </c>
      <c r="M3171" t="s">
        <v>2335</v>
      </c>
      <c r="N3171" t="s">
        <v>8129</v>
      </c>
      <c r="O3171" t="s">
        <v>2919</v>
      </c>
      <c r="P3171">
        <v>0</v>
      </c>
      <c r="Q3171" s="30">
        <v>0</v>
      </c>
    </row>
    <row r="3172" spans="1:17" ht="12.75">
      <c r="A3172" s="35" t="s">
        <v>8130</v>
      </c>
      <c r="C3172" s="35"/>
      <c r="G3172" s="35"/>
      <c r="H3172" s="35"/>
      <c r="I3172" s="35"/>
      <c r="J3172" s="35"/>
      <c r="K3172" s="35"/>
      <c r="L3172" t="s">
        <v>2335</v>
      </c>
      <c r="M3172" t="s">
        <v>2335</v>
      </c>
      <c r="N3172" t="s">
        <v>8131</v>
      </c>
      <c r="O3172" t="s">
        <v>2919</v>
      </c>
      <c r="P3172">
        <v>0</v>
      </c>
      <c r="Q3172" s="30">
        <v>0</v>
      </c>
    </row>
    <row r="3173" spans="1:17" ht="12.75">
      <c r="A3173" s="35" t="s">
        <v>8132</v>
      </c>
      <c r="C3173" s="35"/>
      <c r="G3173" s="35"/>
      <c r="H3173" s="35"/>
      <c r="I3173" s="35"/>
      <c r="J3173" s="35"/>
      <c r="K3173" s="35"/>
      <c r="L3173" t="s">
        <v>2335</v>
      </c>
      <c r="M3173" t="s">
        <v>2335</v>
      </c>
      <c r="N3173" t="s">
        <v>8133</v>
      </c>
      <c r="O3173" t="s">
        <v>2919</v>
      </c>
      <c r="P3173">
        <v>0</v>
      </c>
      <c r="Q3173" s="30">
        <v>0</v>
      </c>
    </row>
    <row r="3174" spans="1:17" ht="12.75">
      <c r="A3174" s="35" t="s">
        <v>8134</v>
      </c>
      <c r="C3174" s="35"/>
      <c r="G3174" s="35"/>
      <c r="H3174" s="35"/>
      <c r="I3174" s="35"/>
      <c r="J3174" s="35"/>
      <c r="K3174" s="35"/>
      <c r="L3174" t="s">
        <v>2335</v>
      </c>
      <c r="M3174" t="s">
        <v>2335</v>
      </c>
      <c r="N3174" t="s">
        <v>8135</v>
      </c>
      <c r="O3174" t="s">
        <v>2919</v>
      </c>
      <c r="P3174">
        <v>0</v>
      </c>
      <c r="Q3174" s="30">
        <v>0</v>
      </c>
    </row>
    <row r="3175" spans="1:17" ht="12.75">
      <c r="A3175" s="35" t="s">
        <v>8136</v>
      </c>
      <c r="C3175" s="35"/>
      <c r="G3175" s="35"/>
      <c r="H3175" s="35"/>
      <c r="I3175" s="35"/>
      <c r="J3175" s="35"/>
      <c r="K3175" s="35"/>
      <c r="L3175" t="s">
        <v>2335</v>
      </c>
      <c r="M3175" t="s">
        <v>2335</v>
      </c>
      <c r="N3175" t="s">
        <v>8137</v>
      </c>
      <c r="O3175" t="s">
        <v>2919</v>
      </c>
      <c r="P3175">
        <v>0</v>
      </c>
      <c r="Q3175" s="30">
        <v>0</v>
      </c>
    </row>
    <row r="3176" spans="1:17" ht="12.75">
      <c r="A3176" s="35" t="s">
        <v>8138</v>
      </c>
      <c r="C3176" s="35"/>
      <c r="G3176" s="35"/>
      <c r="H3176" s="35"/>
      <c r="I3176" s="35"/>
      <c r="J3176" s="35"/>
      <c r="K3176" s="35"/>
      <c r="L3176" t="s">
        <v>2335</v>
      </c>
      <c r="M3176" t="s">
        <v>2335</v>
      </c>
      <c r="N3176" t="s">
        <v>8139</v>
      </c>
      <c r="O3176" t="s">
        <v>2919</v>
      </c>
      <c r="P3176">
        <v>0</v>
      </c>
      <c r="Q3176" s="30">
        <v>0</v>
      </c>
    </row>
    <row r="3177" spans="1:17" ht="12.75">
      <c r="A3177" s="35" t="s">
        <v>8140</v>
      </c>
      <c r="C3177" s="35"/>
      <c r="G3177" s="35"/>
      <c r="H3177" s="35"/>
      <c r="I3177" s="35"/>
      <c r="J3177" s="35"/>
      <c r="K3177" s="35"/>
      <c r="L3177" t="s">
        <v>2335</v>
      </c>
      <c r="M3177" t="s">
        <v>2335</v>
      </c>
      <c r="N3177" t="s">
        <v>8141</v>
      </c>
      <c r="O3177" t="s">
        <v>2919</v>
      </c>
      <c r="P3177">
        <v>0</v>
      </c>
      <c r="Q3177" s="30">
        <v>0</v>
      </c>
    </row>
    <row r="3178" spans="1:17" ht="12.75">
      <c r="A3178" s="35" t="s">
        <v>8142</v>
      </c>
      <c r="C3178" s="35"/>
      <c r="G3178" s="35"/>
      <c r="H3178" s="35"/>
      <c r="I3178" s="35"/>
      <c r="J3178" s="35"/>
      <c r="K3178" s="35"/>
      <c r="L3178" t="s">
        <v>2335</v>
      </c>
      <c r="M3178" t="s">
        <v>2335</v>
      </c>
      <c r="N3178" t="s">
        <v>8143</v>
      </c>
      <c r="O3178" t="s">
        <v>2919</v>
      </c>
      <c r="P3178">
        <v>0</v>
      </c>
      <c r="Q3178" s="30">
        <v>0</v>
      </c>
    </row>
    <row r="3179" spans="1:17" ht="12.75">
      <c r="A3179" s="35" t="s">
        <v>8144</v>
      </c>
      <c r="C3179" s="35"/>
      <c r="G3179" s="35"/>
      <c r="H3179" s="35"/>
      <c r="I3179" s="35"/>
      <c r="J3179" s="35"/>
      <c r="K3179" s="35"/>
      <c r="L3179" t="s">
        <v>2335</v>
      </c>
      <c r="M3179" t="s">
        <v>2335</v>
      </c>
      <c r="N3179" t="s">
        <v>8145</v>
      </c>
      <c r="O3179" t="s">
        <v>2919</v>
      </c>
      <c r="P3179">
        <v>0</v>
      </c>
      <c r="Q3179" s="30">
        <v>0</v>
      </c>
    </row>
    <row r="3180" spans="1:17" ht="12.75">
      <c r="A3180" s="35" t="s">
        <v>8146</v>
      </c>
      <c r="C3180" s="35"/>
      <c r="G3180" s="35"/>
      <c r="H3180" s="35"/>
      <c r="I3180" s="35"/>
      <c r="J3180" s="35"/>
      <c r="K3180" s="35"/>
      <c r="L3180" t="s">
        <v>2335</v>
      </c>
      <c r="M3180" t="s">
        <v>2335</v>
      </c>
      <c r="N3180" t="s">
        <v>8147</v>
      </c>
      <c r="O3180" t="s">
        <v>2919</v>
      </c>
      <c r="P3180">
        <v>0</v>
      </c>
      <c r="Q3180" s="30">
        <v>0</v>
      </c>
    </row>
    <row r="3181" spans="1:17" ht="12.75">
      <c r="A3181" s="35" t="s">
        <v>8148</v>
      </c>
      <c r="C3181" s="35"/>
      <c r="G3181" s="35"/>
      <c r="H3181" s="35"/>
      <c r="I3181" s="35"/>
      <c r="J3181" s="35"/>
      <c r="K3181" s="35"/>
      <c r="L3181" t="s">
        <v>2335</v>
      </c>
      <c r="M3181" t="s">
        <v>2335</v>
      </c>
      <c r="N3181" t="s">
        <v>8149</v>
      </c>
      <c r="O3181" t="s">
        <v>2919</v>
      </c>
      <c r="P3181">
        <v>0</v>
      </c>
      <c r="Q3181" s="30">
        <v>0</v>
      </c>
    </row>
    <row r="3182" spans="1:17" ht="12.75">
      <c r="A3182" s="35" t="s">
        <v>8150</v>
      </c>
      <c r="C3182" s="35"/>
      <c r="G3182" s="35"/>
      <c r="H3182" s="35"/>
      <c r="I3182" s="35"/>
      <c r="J3182" s="35"/>
      <c r="K3182" s="35"/>
      <c r="L3182" t="s">
        <v>2335</v>
      </c>
      <c r="M3182" t="s">
        <v>2335</v>
      </c>
      <c r="N3182" t="s">
        <v>8151</v>
      </c>
      <c r="O3182" t="s">
        <v>2919</v>
      </c>
      <c r="P3182">
        <v>0</v>
      </c>
      <c r="Q3182" s="30">
        <v>0</v>
      </c>
    </row>
    <row r="3183" spans="1:17" ht="12.75">
      <c r="A3183" s="35" t="s">
        <v>8152</v>
      </c>
      <c r="C3183" s="35"/>
      <c r="G3183" s="35"/>
      <c r="H3183" s="35"/>
      <c r="I3183" s="35"/>
      <c r="J3183" s="35"/>
      <c r="K3183" s="35"/>
      <c r="L3183" t="s">
        <v>2335</v>
      </c>
      <c r="M3183" t="s">
        <v>2335</v>
      </c>
      <c r="N3183" t="s">
        <v>8153</v>
      </c>
      <c r="O3183" t="s">
        <v>2919</v>
      </c>
      <c r="P3183">
        <v>0</v>
      </c>
      <c r="Q3183" s="30">
        <v>0</v>
      </c>
    </row>
    <row r="3184" spans="1:17" ht="12.75">
      <c r="A3184" s="35" t="s">
        <v>8154</v>
      </c>
      <c r="C3184" s="35"/>
      <c r="G3184" s="35"/>
      <c r="H3184" s="35"/>
      <c r="I3184" s="35"/>
      <c r="J3184" s="35"/>
      <c r="K3184" s="35"/>
      <c r="L3184" t="s">
        <v>2335</v>
      </c>
      <c r="M3184" t="s">
        <v>2335</v>
      </c>
      <c r="N3184" t="s">
        <v>8155</v>
      </c>
      <c r="O3184" t="s">
        <v>2919</v>
      </c>
      <c r="P3184">
        <v>0</v>
      </c>
      <c r="Q3184" s="30">
        <v>0</v>
      </c>
    </row>
    <row r="3185" spans="1:17" ht="12.75">
      <c r="A3185" s="35" t="s">
        <v>8156</v>
      </c>
      <c r="C3185" s="35"/>
      <c r="G3185" s="35"/>
      <c r="H3185" s="35"/>
      <c r="I3185" s="35"/>
      <c r="J3185" s="35"/>
      <c r="K3185" s="35"/>
      <c r="L3185" t="s">
        <v>2335</v>
      </c>
      <c r="M3185" t="s">
        <v>2335</v>
      </c>
      <c r="N3185" t="s">
        <v>8157</v>
      </c>
      <c r="O3185" t="s">
        <v>2919</v>
      </c>
      <c r="P3185">
        <v>0</v>
      </c>
      <c r="Q3185" s="30">
        <v>0</v>
      </c>
    </row>
    <row r="3186" spans="1:17" ht="12.75">
      <c r="A3186" s="35" t="s">
        <v>8158</v>
      </c>
      <c r="C3186" s="35"/>
      <c r="G3186" s="35"/>
      <c r="H3186" s="35"/>
      <c r="I3186" s="35"/>
      <c r="J3186" s="35"/>
      <c r="K3186" s="35"/>
      <c r="L3186" t="s">
        <v>2335</v>
      </c>
      <c r="M3186" t="s">
        <v>2335</v>
      </c>
      <c r="N3186" t="s">
        <v>8159</v>
      </c>
      <c r="O3186" t="s">
        <v>2919</v>
      </c>
      <c r="P3186">
        <v>0</v>
      </c>
      <c r="Q3186" s="30">
        <v>0</v>
      </c>
    </row>
    <row r="3187" spans="1:17" ht="12.75">
      <c r="A3187" s="35" t="s">
        <v>8160</v>
      </c>
      <c r="C3187" s="35"/>
      <c r="G3187" s="35"/>
      <c r="H3187" s="35"/>
      <c r="I3187" s="35"/>
      <c r="J3187" s="35"/>
      <c r="K3187" s="35"/>
      <c r="L3187" t="s">
        <v>2335</v>
      </c>
      <c r="M3187" t="s">
        <v>2335</v>
      </c>
      <c r="N3187" t="s">
        <v>8161</v>
      </c>
      <c r="O3187" t="s">
        <v>2919</v>
      </c>
      <c r="P3187">
        <v>0</v>
      </c>
      <c r="Q3187" s="30">
        <v>0</v>
      </c>
    </row>
    <row r="3188" spans="1:17" ht="12.75">
      <c r="A3188" s="35" t="s">
        <v>8162</v>
      </c>
      <c r="C3188" s="35"/>
      <c r="G3188" s="35"/>
      <c r="H3188" s="35"/>
      <c r="I3188" s="35"/>
      <c r="J3188" s="35"/>
      <c r="K3188" s="35"/>
      <c r="L3188" t="s">
        <v>2335</v>
      </c>
      <c r="M3188" t="s">
        <v>2335</v>
      </c>
      <c r="N3188" t="s">
        <v>8163</v>
      </c>
      <c r="O3188" t="s">
        <v>2919</v>
      </c>
      <c r="P3188">
        <v>0</v>
      </c>
      <c r="Q3188" s="30">
        <v>0</v>
      </c>
    </row>
    <row r="3189" spans="1:17" ht="12.75">
      <c r="A3189" s="35" t="s">
        <v>8164</v>
      </c>
      <c r="C3189" s="35"/>
      <c r="G3189" s="35"/>
      <c r="H3189" s="35"/>
      <c r="I3189" s="35"/>
      <c r="J3189" s="35"/>
      <c r="K3189" s="35"/>
      <c r="L3189" t="s">
        <v>2335</v>
      </c>
      <c r="M3189" t="s">
        <v>2335</v>
      </c>
      <c r="N3189" t="s">
        <v>8165</v>
      </c>
      <c r="O3189" t="s">
        <v>2919</v>
      </c>
      <c r="P3189">
        <v>0</v>
      </c>
      <c r="Q3189" s="30">
        <v>0</v>
      </c>
    </row>
    <row r="3190" spans="1:17" ht="12.75">
      <c r="A3190" s="35" t="s">
        <v>8166</v>
      </c>
      <c r="C3190" s="35"/>
      <c r="G3190" s="35"/>
      <c r="H3190" s="35"/>
      <c r="I3190" s="35"/>
      <c r="J3190" s="35"/>
      <c r="K3190" s="35"/>
      <c r="L3190" t="s">
        <v>2335</v>
      </c>
      <c r="M3190" t="s">
        <v>2335</v>
      </c>
      <c r="N3190" t="s">
        <v>8167</v>
      </c>
      <c r="O3190" t="s">
        <v>2919</v>
      </c>
      <c r="P3190">
        <v>0</v>
      </c>
      <c r="Q3190" s="30">
        <v>0</v>
      </c>
    </row>
    <row r="3191" spans="1:17" ht="12.75">
      <c r="A3191" s="35" t="s">
        <v>8168</v>
      </c>
      <c r="C3191" s="35"/>
      <c r="G3191" s="35"/>
      <c r="H3191" s="35"/>
      <c r="I3191" s="35"/>
      <c r="J3191" s="35"/>
      <c r="K3191" s="35"/>
      <c r="L3191" t="s">
        <v>2335</v>
      </c>
      <c r="M3191" t="s">
        <v>2335</v>
      </c>
      <c r="N3191" t="s">
        <v>8169</v>
      </c>
      <c r="O3191" t="s">
        <v>2919</v>
      </c>
      <c r="P3191">
        <v>0</v>
      </c>
      <c r="Q3191" s="30">
        <v>0</v>
      </c>
    </row>
    <row r="3192" spans="1:17" ht="12.75">
      <c r="A3192" s="35" t="s">
        <v>8170</v>
      </c>
      <c r="C3192" s="35"/>
      <c r="G3192" s="35"/>
      <c r="H3192" s="35"/>
      <c r="I3192" s="35"/>
      <c r="J3192" s="35"/>
      <c r="K3192" s="35"/>
      <c r="L3192" t="s">
        <v>2335</v>
      </c>
      <c r="M3192" t="s">
        <v>2335</v>
      </c>
      <c r="N3192" t="s">
        <v>8171</v>
      </c>
      <c r="O3192" t="s">
        <v>2919</v>
      </c>
      <c r="P3192">
        <v>0</v>
      </c>
      <c r="Q3192" s="30">
        <v>0</v>
      </c>
    </row>
    <row r="3193" spans="1:17" ht="12.75">
      <c r="A3193" s="35" t="s">
        <v>8172</v>
      </c>
      <c r="C3193" s="35"/>
      <c r="G3193" s="35"/>
      <c r="H3193" s="35"/>
      <c r="I3193" s="35"/>
      <c r="J3193" s="35"/>
      <c r="K3193" s="35"/>
      <c r="L3193" t="s">
        <v>2335</v>
      </c>
      <c r="M3193" t="s">
        <v>2335</v>
      </c>
      <c r="N3193" t="s">
        <v>8173</v>
      </c>
      <c r="O3193" t="s">
        <v>2919</v>
      </c>
      <c r="P3193">
        <v>0</v>
      </c>
      <c r="Q3193" s="30">
        <v>0</v>
      </c>
    </row>
    <row r="3194" spans="1:17" ht="12.75">
      <c r="A3194" s="35" t="s">
        <v>8174</v>
      </c>
      <c r="C3194" s="35"/>
      <c r="G3194" s="35"/>
      <c r="H3194" s="35"/>
      <c r="I3194" s="35"/>
      <c r="J3194" s="35"/>
      <c r="K3194" s="35"/>
      <c r="L3194" t="s">
        <v>2335</v>
      </c>
      <c r="M3194" t="s">
        <v>2335</v>
      </c>
      <c r="N3194" t="s">
        <v>8175</v>
      </c>
      <c r="O3194" t="s">
        <v>2919</v>
      </c>
      <c r="P3194">
        <v>0</v>
      </c>
      <c r="Q3194" s="30">
        <v>0</v>
      </c>
    </row>
    <row r="3195" spans="1:17" ht="12.75">
      <c r="A3195" s="35" t="s">
        <v>8176</v>
      </c>
      <c r="C3195" s="35"/>
      <c r="G3195" s="35"/>
      <c r="H3195" s="35"/>
      <c r="I3195" s="35"/>
      <c r="J3195" s="35"/>
      <c r="K3195" s="35"/>
      <c r="L3195" t="s">
        <v>2335</v>
      </c>
      <c r="M3195" t="s">
        <v>2335</v>
      </c>
      <c r="N3195" t="s">
        <v>8177</v>
      </c>
      <c r="O3195" t="s">
        <v>2919</v>
      </c>
      <c r="P3195">
        <v>0</v>
      </c>
      <c r="Q3195" s="30">
        <v>0</v>
      </c>
    </row>
    <row r="3196" spans="1:17" ht="12.75">
      <c r="A3196" s="35" t="s">
        <v>8178</v>
      </c>
      <c r="C3196" s="35"/>
      <c r="G3196" s="35"/>
      <c r="H3196" s="35"/>
      <c r="I3196" s="35"/>
      <c r="J3196" s="35"/>
      <c r="K3196" s="35"/>
      <c r="L3196" t="s">
        <v>2335</v>
      </c>
      <c r="M3196" t="s">
        <v>2335</v>
      </c>
      <c r="N3196" t="s">
        <v>8179</v>
      </c>
      <c r="O3196" t="s">
        <v>2919</v>
      </c>
      <c r="P3196">
        <v>0</v>
      </c>
      <c r="Q3196" s="30">
        <v>0</v>
      </c>
    </row>
    <row r="3197" spans="1:17" ht="12.75">
      <c r="A3197" s="35" t="s">
        <v>8180</v>
      </c>
      <c r="C3197" s="35"/>
      <c r="G3197" s="35"/>
      <c r="H3197" s="35"/>
      <c r="I3197" s="35"/>
      <c r="J3197" s="35"/>
      <c r="K3197" s="35"/>
      <c r="L3197" t="s">
        <v>2335</v>
      </c>
      <c r="M3197" t="s">
        <v>2335</v>
      </c>
      <c r="N3197" t="s">
        <v>8181</v>
      </c>
      <c r="O3197" t="s">
        <v>2919</v>
      </c>
      <c r="P3197">
        <v>0</v>
      </c>
      <c r="Q3197" s="30">
        <v>0</v>
      </c>
    </row>
    <row r="3198" spans="1:17" ht="12.75">
      <c r="A3198" s="35" t="s">
        <v>8182</v>
      </c>
      <c r="C3198" s="35"/>
      <c r="G3198" s="35"/>
      <c r="H3198" s="35"/>
      <c r="I3198" s="35"/>
      <c r="J3198" s="35"/>
      <c r="K3198" s="35"/>
      <c r="L3198" t="s">
        <v>2335</v>
      </c>
      <c r="M3198" t="s">
        <v>2335</v>
      </c>
      <c r="N3198" t="s">
        <v>8183</v>
      </c>
      <c r="O3198" t="s">
        <v>2919</v>
      </c>
      <c r="P3198">
        <v>0</v>
      </c>
      <c r="Q3198" s="30">
        <v>0</v>
      </c>
    </row>
    <row r="3199" spans="1:17" ht="12.75">
      <c r="A3199" s="35" t="s">
        <v>8184</v>
      </c>
      <c r="C3199" s="35"/>
      <c r="G3199" s="35"/>
      <c r="H3199" s="35"/>
      <c r="I3199" s="35"/>
      <c r="J3199" s="35"/>
      <c r="K3199" s="35"/>
      <c r="L3199" t="s">
        <v>2335</v>
      </c>
      <c r="M3199" t="s">
        <v>2335</v>
      </c>
      <c r="N3199" t="s">
        <v>8185</v>
      </c>
      <c r="O3199" t="s">
        <v>2919</v>
      </c>
      <c r="P3199">
        <v>0</v>
      </c>
      <c r="Q3199" s="30">
        <v>0</v>
      </c>
    </row>
    <row r="3200" spans="1:17" ht="12.75">
      <c r="A3200" s="35" t="s">
        <v>8186</v>
      </c>
      <c r="C3200" s="35"/>
      <c r="G3200" s="35"/>
      <c r="H3200" s="35"/>
      <c r="I3200" s="35"/>
      <c r="J3200" s="35"/>
      <c r="K3200" s="35"/>
      <c r="L3200" t="s">
        <v>2335</v>
      </c>
      <c r="M3200" t="s">
        <v>2335</v>
      </c>
      <c r="N3200" t="s">
        <v>8187</v>
      </c>
      <c r="O3200" t="s">
        <v>2919</v>
      </c>
      <c r="P3200">
        <v>0</v>
      </c>
      <c r="Q3200" s="30">
        <v>0</v>
      </c>
    </row>
    <row r="3201" spans="1:17" ht="12.75">
      <c r="A3201" s="35" t="s">
        <v>8188</v>
      </c>
      <c r="C3201" s="35"/>
      <c r="G3201" s="35"/>
      <c r="H3201" s="35"/>
      <c r="I3201" s="35"/>
      <c r="J3201" s="35"/>
      <c r="K3201" s="35"/>
      <c r="L3201" t="s">
        <v>2335</v>
      </c>
      <c r="M3201" t="s">
        <v>2335</v>
      </c>
      <c r="N3201" t="s">
        <v>8189</v>
      </c>
      <c r="O3201" t="s">
        <v>2919</v>
      </c>
      <c r="P3201">
        <v>0</v>
      </c>
      <c r="Q3201" s="30">
        <v>0</v>
      </c>
    </row>
    <row r="3202" spans="1:17" ht="12.75">
      <c r="A3202" s="35" t="s">
        <v>8190</v>
      </c>
      <c r="C3202" s="35"/>
      <c r="G3202" s="35"/>
      <c r="H3202" s="35"/>
      <c r="I3202" s="35"/>
      <c r="J3202" s="35"/>
      <c r="K3202" s="35"/>
      <c r="L3202" t="s">
        <v>2335</v>
      </c>
      <c r="M3202" t="s">
        <v>2335</v>
      </c>
      <c r="N3202" t="s">
        <v>8191</v>
      </c>
      <c r="O3202" t="s">
        <v>2919</v>
      </c>
      <c r="P3202">
        <v>0</v>
      </c>
      <c r="Q3202" s="30">
        <v>0</v>
      </c>
    </row>
    <row r="3203" spans="1:17" ht="12.75">
      <c r="A3203" s="35" t="s">
        <v>8192</v>
      </c>
      <c r="C3203" s="35"/>
      <c r="G3203" s="35"/>
      <c r="H3203" s="35"/>
      <c r="I3203" s="35"/>
      <c r="J3203" s="35"/>
      <c r="K3203" s="35"/>
      <c r="L3203" t="s">
        <v>2335</v>
      </c>
      <c r="M3203" t="s">
        <v>2335</v>
      </c>
      <c r="N3203" t="s">
        <v>8193</v>
      </c>
      <c r="O3203" t="s">
        <v>2919</v>
      </c>
      <c r="P3203">
        <v>0</v>
      </c>
      <c r="Q3203" s="30">
        <v>0</v>
      </c>
    </row>
    <row r="3204" spans="1:17" ht="12.75">
      <c r="A3204" s="35" t="s">
        <v>8194</v>
      </c>
      <c r="C3204" s="35"/>
      <c r="G3204" s="35"/>
      <c r="H3204" s="35"/>
      <c r="I3204" s="35"/>
      <c r="J3204" s="35"/>
      <c r="K3204" s="35"/>
      <c r="L3204" t="s">
        <v>2335</v>
      </c>
      <c r="M3204" t="s">
        <v>2335</v>
      </c>
      <c r="N3204" t="s">
        <v>8195</v>
      </c>
      <c r="O3204" t="s">
        <v>2919</v>
      </c>
      <c r="P3204">
        <v>0</v>
      </c>
      <c r="Q3204" s="30">
        <v>0</v>
      </c>
    </row>
    <row r="3205" spans="1:17" ht="12.75">
      <c r="A3205" s="35" t="s">
        <v>8196</v>
      </c>
      <c r="C3205" s="35"/>
      <c r="G3205" s="35"/>
      <c r="H3205" s="35"/>
      <c r="I3205" s="35"/>
      <c r="J3205" s="35"/>
      <c r="K3205" s="35"/>
      <c r="L3205" t="s">
        <v>2335</v>
      </c>
      <c r="M3205" t="s">
        <v>2335</v>
      </c>
      <c r="N3205" t="s">
        <v>8197</v>
      </c>
      <c r="O3205" t="s">
        <v>2919</v>
      </c>
      <c r="P3205">
        <v>0</v>
      </c>
      <c r="Q3205" s="30">
        <v>0</v>
      </c>
    </row>
    <row r="3206" spans="1:17" ht="12.75">
      <c r="A3206" s="35" t="s">
        <v>8198</v>
      </c>
      <c r="C3206" s="35"/>
      <c r="G3206" s="35"/>
      <c r="H3206" s="35"/>
      <c r="I3206" s="35"/>
      <c r="J3206" s="35"/>
      <c r="K3206" s="35"/>
      <c r="L3206" t="s">
        <v>2335</v>
      </c>
      <c r="M3206" t="s">
        <v>2335</v>
      </c>
      <c r="N3206" t="s">
        <v>8199</v>
      </c>
      <c r="O3206" t="s">
        <v>2919</v>
      </c>
      <c r="P3206">
        <v>0</v>
      </c>
      <c r="Q3206" s="30">
        <v>0</v>
      </c>
    </row>
    <row r="3207" spans="1:17" ht="12.75">
      <c r="A3207" s="35" t="s">
        <v>8200</v>
      </c>
      <c r="C3207" s="35"/>
      <c r="G3207" s="35"/>
      <c r="H3207" s="35"/>
      <c r="I3207" s="35"/>
      <c r="J3207" s="35"/>
      <c r="K3207" s="35"/>
      <c r="L3207" t="s">
        <v>2335</v>
      </c>
      <c r="M3207" t="s">
        <v>2335</v>
      </c>
      <c r="N3207" t="s">
        <v>8201</v>
      </c>
      <c r="O3207" t="s">
        <v>2919</v>
      </c>
      <c r="P3207">
        <v>0</v>
      </c>
      <c r="Q3207" s="30">
        <v>0</v>
      </c>
    </row>
    <row r="3208" spans="1:17" ht="12.75">
      <c r="A3208" s="35" t="s">
        <v>8202</v>
      </c>
      <c r="C3208" s="35"/>
      <c r="G3208" s="35"/>
      <c r="H3208" s="35"/>
      <c r="I3208" s="35"/>
      <c r="J3208" s="35"/>
      <c r="K3208" s="35"/>
      <c r="L3208" t="s">
        <v>2335</v>
      </c>
      <c r="M3208" t="s">
        <v>2335</v>
      </c>
      <c r="N3208" t="s">
        <v>8203</v>
      </c>
      <c r="O3208" t="s">
        <v>2919</v>
      </c>
      <c r="P3208">
        <v>0</v>
      </c>
      <c r="Q3208" s="30">
        <v>0</v>
      </c>
    </row>
    <row r="3209" spans="1:17" ht="12.75">
      <c r="A3209" s="35" t="s">
        <v>8204</v>
      </c>
      <c r="C3209" s="35"/>
      <c r="G3209" s="35"/>
      <c r="H3209" s="35"/>
      <c r="I3209" s="35"/>
      <c r="J3209" s="35"/>
      <c r="K3209" s="35"/>
      <c r="L3209" t="s">
        <v>2335</v>
      </c>
      <c r="M3209" t="s">
        <v>2335</v>
      </c>
      <c r="N3209" t="s">
        <v>8205</v>
      </c>
      <c r="O3209" t="s">
        <v>2919</v>
      </c>
      <c r="P3209">
        <v>0</v>
      </c>
      <c r="Q3209" s="30">
        <v>0</v>
      </c>
    </row>
    <row r="3210" spans="1:17" ht="12.75">
      <c r="A3210" s="35" t="s">
        <v>8206</v>
      </c>
      <c r="C3210" s="35"/>
      <c r="G3210" s="35"/>
      <c r="H3210" s="35"/>
      <c r="I3210" s="35"/>
      <c r="J3210" s="35"/>
      <c r="K3210" s="35"/>
      <c r="L3210" t="s">
        <v>2335</v>
      </c>
      <c r="M3210" t="s">
        <v>2335</v>
      </c>
      <c r="N3210" t="s">
        <v>8207</v>
      </c>
      <c r="O3210" t="s">
        <v>2919</v>
      </c>
      <c r="P3210">
        <v>0</v>
      </c>
      <c r="Q3210" s="30">
        <v>0</v>
      </c>
    </row>
    <row r="3211" spans="1:17" ht="12.75">
      <c r="A3211" s="35" t="s">
        <v>8208</v>
      </c>
      <c r="C3211" s="35"/>
      <c r="G3211" s="35"/>
      <c r="H3211" s="35"/>
      <c r="I3211" s="35"/>
      <c r="J3211" s="35"/>
      <c r="K3211" s="35"/>
      <c r="L3211" t="s">
        <v>2335</v>
      </c>
      <c r="M3211" t="s">
        <v>2335</v>
      </c>
      <c r="N3211" t="s">
        <v>8209</v>
      </c>
      <c r="O3211" t="s">
        <v>2919</v>
      </c>
      <c r="P3211">
        <v>0</v>
      </c>
      <c r="Q3211" s="30">
        <v>0</v>
      </c>
    </row>
    <row r="3212" spans="1:17" ht="12.75">
      <c r="A3212" s="35" t="s">
        <v>8210</v>
      </c>
      <c r="C3212" s="35"/>
      <c r="G3212" s="35"/>
      <c r="H3212" s="35"/>
      <c r="I3212" s="35"/>
      <c r="J3212" s="35"/>
      <c r="K3212" s="35"/>
      <c r="L3212" t="s">
        <v>2335</v>
      </c>
      <c r="M3212" t="s">
        <v>2335</v>
      </c>
      <c r="N3212" t="s">
        <v>8211</v>
      </c>
      <c r="O3212" t="s">
        <v>2919</v>
      </c>
      <c r="P3212">
        <v>0</v>
      </c>
      <c r="Q3212" s="30">
        <v>0</v>
      </c>
    </row>
    <row r="3213" spans="1:17" ht="12.75">
      <c r="A3213" s="35" t="s">
        <v>8212</v>
      </c>
      <c r="C3213" s="35"/>
      <c r="G3213" s="35"/>
      <c r="H3213" s="35"/>
      <c r="I3213" s="35"/>
      <c r="J3213" s="35"/>
      <c r="K3213" s="35"/>
      <c r="L3213" t="s">
        <v>2335</v>
      </c>
      <c r="M3213" t="s">
        <v>2335</v>
      </c>
      <c r="N3213" t="s">
        <v>8213</v>
      </c>
      <c r="O3213" t="s">
        <v>2919</v>
      </c>
      <c r="P3213">
        <v>0</v>
      </c>
      <c r="Q3213" s="30">
        <v>0</v>
      </c>
    </row>
    <row r="3214" spans="1:17" ht="12.75">
      <c r="A3214" s="35" t="s">
        <v>8214</v>
      </c>
      <c r="C3214" s="35"/>
      <c r="G3214" s="35"/>
      <c r="H3214" s="35"/>
      <c r="I3214" s="35"/>
      <c r="J3214" s="35"/>
      <c r="K3214" s="35"/>
      <c r="L3214" t="s">
        <v>2335</v>
      </c>
      <c r="M3214" t="s">
        <v>2335</v>
      </c>
      <c r="N3214" t="s">
        <v>8215</v>
      </c>
      <c r="O3214" t="s">
        <v>2919</v>
      </c>
      <c r="P3214">
        <v>0</v>
      </c>
      <c r="Q3214" s="30">
        <v>0</v>
      </c>
    </row>
    <row r="3215" spans="1:17" ht="12.75">
      <c r="A3215" s="35" t="s">
        <v>8216</v>
      </c>
      <c r="C3215" s="35"/>
      <c r="G3215" s="35"/>
      <c r="H3215" s="35"/>
      <c r="I3215" s="35"/>
      <c r="J3215" s="35"/>
      <c r="K3215" s="35"/>
      <c r="L3215" t="s">
        <v>2335</v>
      </c>
      <c r="M3215" t="s">
        <v>2335</v>
      </c>
      <c r="N3215" t="s">
        <v>8217</v>
      </c>
      <c r="O3215" t="s">
        <v>2919</v>
      </c>
      <c r="P3215">
        <v>0</v>
      </c>
      <c r="Q3215" s="30">
        <v>0</v>
      </c>
    </row>
    <row r="3216" spans="1:17" ht="12.75">
      <c r="A3216" s="35" t="s">
        <v>8218</v>
      </c>
      <c r="C3216" s="35"/>
      <c r="G3216" s="35"/>
      <c r="H3216" s="35"/>
      <c r="I3216" s="35"/>
      <c r="J3216" s="35"/>
      <c r="K3216" s="35"/>
      <c r="L3216" t="s">
        <v>2335</v>
      </c>
      <c r="M3216" t="s">
        <v>2335</v>
      </c>
      <c r="N3216" t="s">
        <v>8219</v>
      </c>
      <c r="O3216" t="s">
        <v>2919</v>
      </c>
      <c r="P3216">
        <v>0</v>
      </c>
      <c r="Q3216" s="30">
        <v>0</v>
      </c>
    </row>
    <row r="3217" spans="1:17" ht="12.75">
      <c r="A3217" s="35" t="s">
        <v>8220</v>
      </c>
      <c r="C3217" s="35"/>
      <c r="G3217" s="35"/>
      <c r="H3217" s="35"/>
      <c r="I3217" s="35"/>
      <c r="J3217" s="35"/>
      <c r="K3217" s="35"/>
      <c r="L3217" t="s">
        <v>2335</v>
      </c>
      <c r="M3217" t="s">
        <v>2335</v>
      </c>
      <c r="N3217" t="s">
        <v>8221</v>
      </c>
      <c r="O3217" t="s">
        <v>2919</v>
      </c>
      <c r="P3217">
        <v>0</v>
      </c>
      <c r="Q3217" s="30">
        <v>0</v>
      </c>
    </row>
    <row r="3218" spans="1:17" ht="12.75">
      <c r="A3218" s="35" t="s">
        <v>8222</v>
      </c>
      <c r="C3218" s="35"/>
      <c r="G3218" s="35"/>
      <c r="H3218" s="35"/>
      <c r="I3218" s="35"/>
      <c r="J3218" s="35"/>
      <c r="K3218" s="35"/>
      <c r="L3218" t="s">
        <v>2335</v>
      </c>
      <c r="M3218" t="s">
        <v>2335</v>
      </c>
      <c r="N3218" t="s">
        <v>8223</v>
      </c>
      <c r="O3218" t="s">
        <v>2919</v>
      </c>
      <c r="P3218">
        <v>0</v>
      </c>
      <c r="Q3218" s="30">
        <v>0</v>
      </c>
    </row>
    <row r="3219" spans="1:17" ht="12.75">
      <c r="A3219" s="35" t="s">
        <v>8224</v>
      </c>
      <c r="C3219" s="35"/>
      <c r="G3219" s="35"/>
      <c r="H3219" s="35"/>
      <c r="I3219" s="35"/>
      <c r="J3219" s="35"/>
      <c r="K3219" s="35"/>
      <c r="L3219" t="s">
        <v>2335</v>
      </c>
      <c r="M3219" t="s">
        <v>2335</v>
      </c>
      <c r="N3219" t="s">
        <v>8225</v>
      </c>
      <c r="O3219" t="s">
        <v>2919</v>
      </c>
      <c r="P3219">
        <v>0</v>
      </c>
      <c r="Q3219" s="30">
        <v>0</v>
      </c>
    </row>
    <row r="3220" spans="1:17" ht="12.75">
      <c r="A3220" s="35" t="s">
        <v>8226</v>
      </c>
      <c r="C3220" s="35"/>
      <c r="G3220" s="35"/>
      <c r="H3220" s="35"/>
      <c r="I3220" s="35"/>
      <c r="J3220" s="35"/>
      <c r="K3220" s="35"/>
      <c r="L3220" t="s">
        <v>2335</v>
      </c>
      <c r="M3220" t="s">
        <v>2335</v>
      </c>
      <c r="N3220" t="s">
        <v>8227</v>
      </c>
      <c r="O3220" t="s">
        <v>2919</v>
      </c>
      <c r="P3220">
        <v>0</v>
      </c>
      <c r="Q3220" s="30">
        <v>0</v>
      </c>
    </row>
    <row r="3221" spans="1:17" ht="12.75">
      <c r="A3221" s="35" t="s">
        <v>8228</v>
      </c>
      <c r="C3221" s="35"/>
      <c r="G3221" s="35"/>
      <c r="H3221" s="35"/>
      <c r="I3221" s="35"/>
      <c r="J3221" s="35"/>
      <c r="K3221" s="35"/>
      <c r="L3221" t="s">
        <v>2335</v>
      </c>
      <c r="M3221" t="s">
        <v>2335</v>
      </c>
      <c r="N3221" t="s">
        <v>8229</v>
      </c>
      <c r="O3221" t="s">
        <v>2919</v>
      </c>
      <c r="P3221">
        <v>0</v>
      </c>
      <c r="Q3221" s="30">
        <v>0</v>
      </c>
    </row>
    <row r="3222" spans="1:17" ht="12.75">
      <c r="A3222" s="35" t="s">
        <v>8230</v>
      </c>
      <c r="C3222" s="35"/>
      <c r="G3222" s="35"/>
      <c r="H3222" s="35"/>
      <c r="I3222" s="35"/>
      <c r="J3222" s="35"/>
      <c r="K3222" s="35"/>
      <c r="L3222" t="s">
        <v>2335</v>
      </c>
      <c r="M3222" t="s">
        <v>2335</v>
      </c>
      <c r="N3222" t="s">
        <v>8231</v>
      </c>
      <c r="O3222" t="s">
        <v>2919</v>
      </c>
      <c r="P3222">
        <v>0</v>
      </c>
      <c r="Q3222" s="30">
        <v>0</v>
      </c>
    </row>
    <row r="3223" spans="1:17" ht="12.75">
      <c r="A3223" s="35" t="s">
        <v>8232</v>
      </c>
      <c r="C3223" s="35"/>
      <c r="G3223" s="35"/>
      <c r="H3223" s="35"/>
      <c r="I3223" s="35"/>
      <c r="J3223" s="35"/>
      <c r="K3223" s="35"/>
      <c r="L3223" t="s">
        <v>2335</v>
      </c>
      <c r="M3223" t="s">
        <v>2335</v>
      </c>
      <c r="N3223" t="s">
        <v>8233</v>
      </c>
      <c r="O3223" t="s">
        <v>2919</v>
      </c>
      <c r="P3223">
        <v>0</v>
      </c>
      <c r="Q3223" s="30">
        <v>0</v>
      </c>
    </row>
    <row r="3224" spans="1:17" ht="12.75">
      <c r="A3224" s="35" t="s">
        <v>8234</v>
      </c>
      <c r="C3224" s="35"/>
      <c r="G3224" s="35"/>
      <c r="H3224" s="35"/>
      <c r="I3224" s="35"/>
      <c r="J3224" s="35"/>
      <c r="K3224" s="35"/>
      <c r="L3224" t="s">
        <v>2335</v>
      </c>
      <c r="M3224" t="s">
        <v>2335</v>
      </c>
      <c r="N3224" t="s">
        <v>8235</v>
      </c>
      <c r="O3224" t="s">
        <v>2919</v>
      </c>
      <c r="P3224">
        <v>0</v>
      </c>
      <c r="Q3224" s="30">
        <v>0</v>
      </c>
    </row>
    <row r="3225" spans="1:17" ht="12.75">
      <c r="A3225" s="35" t="s">
        <v>8236</v>
      </c>
      <c r="C3225" s="35"/>
      <c r="G3225" s="35"/>
      <c r="H3225" s="35"/>
      <c r="I3225" s="35"/>
      <c r="J3225" s="35"/>
      <c r="K3225" s="35"/>
      <c r="L3225" t="s">
        <v>2335</v>
      </c>
      <c r="M3225" t="s">
        <v>2335</v>
      </c>
      <c r="N3225" t="s">
        <v>8237</v>
      </c>
      <c r="O3225" t="s">
        <v>2919</v>
      </c>
      <c r="P3225">
        <v>0</v>
      </c>
      <c r="Q3225" s="30">
        <v>0</v>
      </c>
    </row>
    <row r="3226" spans="1:17" ht="12.75">
      <c r="A3226" s="35" t="s">
        <v>8238</v>
      </c>
      <c r="C3226" s="35"/>
      <c r="G3226" s="35"/>
      <c r="H3226" s="35"/>
      <c r="I3226" s="35"/>
      <c r="J3226" s="35"/>
      <c r="K3226" s="35"/>
      <c r="L3226" t="s">
        <v>2335</v>
      </c>
      <c r="M3226" t="s">
        <v>2335</v>
      </c>
      <c r="N3226" t="s">
        <v>8239</v>
      </c>
      <c r="O3226" t="s">
        <v>2919</v>
      </c>
      <c r="P3226">
        <v>0</v>
      </c>
      <c r="Q3226" s="30">
        <v>0</v>
      </c>
    </row>
    <row r="3227" spans="1:17" ht="12.75">
      <c r="A3227" s="35" t="s">
        <v>8240</v>
      </c>
      <c r="C3227" s="35"/>
      <c r="G3227" s="35"/>
      <c r="H3227" s="35"/>
      <c r="I3227" s="35"/>
      <c r="J3227" s="35"/>
      <c r="K3227" s="35"/>
      <c r="L3227" t="s">
        <v>2335</v>
      </c>
      <c r="M3227" t="s">
        <v>2335</v>
      </c>
      <c r="N3227" t="s">
        <v>8241</v>
      </c>
      <c r="O3227" t="s">
        <v>2919</v>
      </c>
      <c r="P3227">
        <v>0</v>
      </c>
      <c r="Q3227" s="30">
        <v>0</v>
      </c>
    </row>
    <row r="3228" spans="1:17" ht="12.75">
      <c r="A3228" s="35" t="s">
        <v>8242</v>
      </c>
      <c r="C3228" s="35"/>
      <c r="G3228" s="35"/>
      <c r="H3228" s="35"/>
      <c r="I3228" s="35"/>
      <c r="J3228" s="35"/>
      <c r="K3228" s="35"/>
      <c r="L3228" t="s">
        <v>2335</v>
      </c>
      <c r="M3228" t="s">
        <v>2335</v>
      </c>
      <c r="N3228" t="s">
        <v>8243</v>
      </c>
      <c r="O3228" t="s">
        <v>2919</v>
      </c>
      <c r="P3228">
        <v>0</v>
      </c>
      <c r="Q3228" s="30">
        <v>0</v>
      </c>
    </row>
    <row r="3229" spans="1:17" ht="12.75">
      <c r="A3229" s="35" t="s">
        <v>8244</v>
      </c>
      <c r="C3229" s="35"/>
      <c r="G3229" s="35"/>
      <c r="H3229" s="35"/>
      <c r="I3229" s="35"/>
      <c r="J3229" s="35"/>
      <c r="K3229" s="35"/>
      <c r="L3229" t="s">
        <v>2335</v>
      </c>
      <c r="M3229" t="s">
        <v>2335</v>
      </c>
      <c r="N3229" t="s">
        <v>8245</v>
      </c>
      <c r="O3229" t="s">
        <v>2919</v>
      </c>
      <c r="P3229">
        <v>0</v>
      </c>
      <c r="Q3229" s="30">
        <v>0</v>
      </c>
    </row>
    <row r="3230" spans="1:17" ht="12.75">
      <c r="A3230" s="35" t="s">
        <v>8246</v>
      </c>
      <c r="C3230" s="35"/>
      <c r="G3230" s="35"/>
      <c r="H3230" s="35"/>
      <c r="I3230" s="35"/>
      <c r="J3230" s="35"/>
      <c r="K3230" s="35"/>
      <c r="L3230" t="s">
        <v>2335</v>
      </c>
      <c r="M3230" t="s">
        <v>2335</v>
      </c>
      <c r="N3230" t="s">
        <v>8247</v>
      </c>
      <c r="O3230" t="s">
        <v>2919</v>
      </c>
      <c r="P3230">
        <v>0</v>
      </c>
      <c r="Q3230" s="30">
        <v>0</v>
      </c>
    </row>
    <row r="3231" spans="1:17" ht="12.75">
      <c r="A3231" s="35" t="s">
        <v>8248</v>
      </c>
      <c r="C3231" s="35"/>
      <c r="G3231" s="35"/>
      <c r="H3231" s="35"/>
      <c r="I3231" s="35"/>
      <c r="J3231" s="35"/>
      <c r="K3231" s="35"/>
      <c r="L3231" t="s">
        <v>2335</v>
      </c>
      <c r="M3231" t="s">
        <v>2335</v>
      </c>
      <c r="N3231" t="s">
        <v>8249</v>
      </c>
      <c r="O3231" t="s">
        <v>2919</v>
      </c>
      <c r="P3231">
        <v>0</v>
      </c>
      <c r="Q3231" s="30">
        <v>0</v>
      </c>
    </row>
    <row r="3232" spans="1:17" ht="12.75">
      <c r="A3232" s="35" t="s">
        <v>8250</v>
      </c>
      <c r="C3232" s="35"/>
      <c r="G3232" s="35"/>
      <c r="H3232" s="35"/>
      <c r="I3232" s="35"/>
      <c r="J3232" s="35"/>
      <c r="K3232" s="35"/>
      <c r="L3232" t="s">
        <v>2335</v>
      </c>
      <c r="M3232" t="s">
        <v>2335</v>
      </c>
      <c r="N3232" t="s">
        <v>8251</v>
      </c>
      <c r="O3232" t="s">
        <v>2919</v>
      </c>
      <c r="P3232">
        <v>0</v>
      </c>
      <c r="Q3232" s="30">
        <v>0</v>
      </c>
    </row>
    <row r="3233" spans="1:17" ht="12.75">
      <c r="A3233" s="35" t="s">
        <v>8252</v>
      </c>
      <c r="C3233" s="35"/>
      <c r="G3233" s="35"/>
      <c r="H3233" s="35"/>
      <c r="I3233" s="35"/>
      <c r="J3233" s="35"/>
      <c r="K3233" s="35"/>
      <c r="L3233" t="s">
        <v>2335</v>
      </c>
      <c r="M3233" t="s">
        <v>2335</v>
      </c>
      <c r="N3233" t="s">
        <v>8253</v>
      </c>
      <c r="O3233" t="s">
        <v>2919</v>
      </c>
      <c r="P3233">
        <v>0</v>
      </c>
      <c r="Q3233" s="30">
        <v>0</v>
      </c>
    </row>
    <row r="3234" spans="1:17" ht="12.75">
      <c r="A3234" s="35" t="s">
        <v>8254</v>
      </c>
      <c r="C3234" s="35"/>
      <c r="G3234" s="35"/>
      <c r="H3234" s="35"/>
      <c r="I3234" s="35"/>
      <c r="J3234" s="35"/>
      <c r="K3234" s="35"/>
      <c r="L3234" t="s">
        <v>2335</v>
      </c>
      <c r="M3234" t="s">
        <v>2335</v>
      </c>
      <c r="N3234" t="s">
        <v>8255</v>
      </c>
      <c r="O3234" t="s">
        <v>2919</v>
      </c>
      <c r="P3234">
        <v>0</v>
      </c>
      <c r="Q3234" s="30">
        <v>0</v>
      </c>
    </row>
    <row r="3235" spans="1:17" ht="12.75">
      <c r="A3235" s="35" t="s">
        <v>8256</v>
      </c>
      <c r="C3235" s="35"/>
      <c r="G3235" s="35"/>
      <c r="H3235" s="35"/>
      <c r="I3235" s="35"/>
      <c r="J3235" s="35"/>
      <c r="K3235" s="35"/>
      <c r="L3235" t="s">
        <v>2335</v>
      </c>
      <c r="M3235" t="s">
        <v>2335</v>
      </c>
      <c r="N3235" t="s">
        <v>8257</v>
      </c>
      <c r="O3235" t="s">
        <v>2919</v>
      </c>
      <c r="P3235">
        <v>0</v>
      </c>
      <c r="Q3235" s="30">
        <v>0</v>
      </c>
    </row>
    <row r="3236" spans="1:17" ht="12.75">
      <c r="A3236" s="35" t="s">
        <v>8258</v>
      </c>
      <c r="C3236" s="35"/>
      <c r="G3236" s="35"/>
      <c r="H3236" s="35"/>
      <c r="I3236" s="35"/>
      <c r="J3236" s="35"/>
      <c r="K3236" s="35"/>
      <c r="L3236" t="s">
        <v>2335</v>
      </c>
      <c r="M3236" t="s">
        <v>2335</v>
      </c>
      <c r="N3236" t="s">
        <v>8259</v>
      </c>
      <c r="O3236" t="s">
        <v>2919</v>
      </c>
      <c r="P3236">
        <v>0</v>
      </c>
      <c r="Q3236" s="30">
        <v>0</v>
      </c>
    </row>
    <row r="3237" spans="1:17" ht="12.75">
      <c r="A3237" s="35" t="s">
        <v>8260</v>
      </c>
      <c r="C3237" s="35"/>
      <c r="G3237" s="35"/>
      <c r="H3237" s="35"/>
      <c r="I3237" s="35"/>
      <c r="J3237" s="35"/>
      <c r="K3237" s="35"/>
      <c r="L3237" t="s">
        <v>2335</v>
      </c>
      <c r="M3237" t="s">
        <v>2335</v>
      </c>
      <c r="N3237" t="s">
        <v>8261</v>
      </c>
      <c r="O3237" t="s">
        <v>2919</v>
      </c>
      <c r="P3237">
        <v>0</v>
      </c>
      <c r="Q3237" s="30">
        <v>0</v>
      </c>
    </row>
    <row r="3238" spans="1:17" ht="12.75">
      <c r="A3238" s="35" t="s">
        <v>8262</v>
      </c>
      <c r="C3238" s="35"/>
      <c r="G3238" s="35"/>
      <c r="H3238" s="35"/>
      <c r="I3238" s="35"/>
      <c r="J3238" s="35"/>
      <c r="K3238" s="35"/>
      <c r="L3238" t="s">
        <v>2335</v>
      </c>
      <c r="M3238" t="s">
        <v>2335</v>
      </c>
      <c r="N3238" t="s">
        <v>8263</v>
      </c>
      <c r="O3238" t="s">
        <v>2919</v>
      </c>
      <c r="P3238">
        <v>0</v>
      </c>
      <c r="Q3238" s="30">
        <v>0</v>
      </c>
    </row>
    <row r="3239" spans="1:17" ht="12.75">
      <c r="A3239" s="35" t="s">
        <v>8264</v>
      </c>
      <c r="C3239" s="35"/>
      <c r="G3239" s="35"/>
      <c r="H3239" s="35"/>
      <c r="I3239" s="35"/>
      <c r="J3239" s="35"/>
      <c r="K3239" s="35"/>
      <c r="L3239" t="s">
        <v>2335</v>
      </c>
      <c r="M3239" t="s">
        <v>2335</v>
      </c>
      <c r="N3239" t="s">
        <v>8265</v>
      </c>
      <c r="O3239" t="s">
        <v>2919</v>
      </c>
      <c r="P3239">
        <v>0</v>
      </c>
      <c r="Q3239" s="30">
        <v>0</v>
      </c>
    </row>
    <row r="3240" spans="1:17" ht="12.75">
      <c r="A3240" s="35" t="s">
        <v>8266</v>
      </c>
      <c r="C3240" s="35"/>
      <c r="G3240" s="35"/>
      <c r="H3240" s="35"/>
      <c r="I3240" s="35"/>
      <c r="J3240" s="35"/>
      <c r="K3240" s="35"/>
      <c r="L3240" t="s">
        <v>2335</v>
      </c>
      <c r="M3240" t="s">
        <v>2335</v>
      </c>
      <c r="N3240" t="s">
        <v>8267</v>
      </c>
      <c r="O3240" t="s">
        <v>2919</v>
      </c>
      <c r="P3240">
        <v>0</v>
      </c>
      <c r="Q3240" s="30">
        <v>0</v>
      </c>
    </row>
    <row r="3241" spans="1:17" ht="12.75">
      <c r="A3241" s="35" t="s">
        <v>8268</v>
      </c>
      <c r="C3241" s="35"/>
      <c r="G3241" s="35"/>
      <c r="H3241" s="35"/>
      <c r="I3241" s="35"/>
      <c r="J3241" s="35"/>
      <c r="K3241" s="35"/>
      <c r="L3241" t="s">
        <v>2335</v>
      </c>
      <c r="M3241" t="s">
        <v>2335</v>
      </c>
      <c r="N3241" t="s">
        <v>8269</v>
      </c>
      <c r="O3241" t="s">
        <v>2919</v>
      </c>
      <c r="P3241">
        <v>0</v>
      </c>
      <c r="Q3241" s="30">
        <v>0</v>
      </c>
    </row>
    <row r="3242" spans="1:17" ht="12.75">
      <c r="A3242" s="35" t="s">
        <v>8270</v>
      </c>
      <c r="C3242" s="35"/>
      <c r="G3242" s="35"/>
      <c r="H3242" s="35"/>
      <c r="I3242" s="35"/>
      <c r="J3242" s="35"/>
      <c r="K3242" s="35"/>
      <c r="L3242" t="s">
        <v>2335</v>
      </c>
      <c r="M3242" t="s">
        <v>2335</v>
      </c>
      <c r="N3242" t="s">
        <v>8271</v>
      </c>
      <c r="O3242" t="s">
        <v>2919</v>
      </c>
      <c r="P3242">
        <v>0</v>
      </c>
      <c r="Q3242" s="30">
        <v>0</v>
      </c>
    </row>
    <row r="3243" spans="1:17" ht="12.75">
      <c r="A3243" s="35" t="s">
        <v>8272</v>
      </c>
      <c r="C3243" s="35"/>
      <c r="G3243" s="35"/>
      <c r="H3243" s="35"/>
      <c r="I3243" s="35"/>
      <c r="J3243" s="35"/>
      <c r="K3243" s="35"/>
      <c r="L3243" t="s">
        <v>2335</v>
      </c>
      <c r="M3243" t="s">
        <v>2335</v>
      </c>
      <c r="N3243" t="s">
        <v>8273</v>
      </c>
      <c r="O3243" t="s">
        <v>2919</v>
      </c>
      <c r="P3243">
        <v>0</v>
      </c>
      <c r="Q3243" s="30">
        <v>0</v>
      </c>
    </row>
    <row r="3244" spans="1:17" ht="12.75">
      <c r="A3244" s="35" t="s">
        <v>8274</v>
      </c>
      <c r="C3244" s="35"/>
      <c r="G3244" s="35"/>
      <c r="H3244" s="35"/>
      <c r="I3244" s="35"/>
      <c r="J3244" s="35"/>
      <c r="K3244" s="35"/>
      <c r="L3244" t="s">
        <v>2335</v>
      </c>
      <c r="M3244" t="s">
        <v>2335</v>
      </c>
      <c r="N3244" t="s">
        <v>8275</v>
      </c>
      <c r="O3244" t="s">
        <v>2919</v>
      </c>
      <c r="P3244">
        <v>0</v>
      </c>
      <c r="Q3244" s="30">
        <v>0</v>
      </c>
    </row>
    <row r="3245" spans="1:17" ht="12.75">
      <c r="A3245" s="35" t="s">
        <v>8276</v>
      </c>
      <c r="C3245" s="35"/>
      <c r="G3245" s="35"/>
      <c r="H3245" s="35"/>
      <c r="I3245" s="35"/>
      <c r="J3245" s="35"/>
      <c r="K3245" s="35"/>
      <c r="L3245" t="s">
        <v>2335</v>
      </c>
      <c r="M3245" t="s">
        <v>2335</v>
      </c>
      <c r="N3245" t="s">
        <v>8277</v>
      </c>
      <c r="O3245" t="s">
        <v>2919</v>
      </c>
      <c r="P3245">
        <v>0</v>
      </c>
      <c r="Q3245" s="30">
        <v>0</v>
      </c>
    </row>
    <row r="3246" spans="1:17" ht="12.75">
      <c r="A3246" s="35" t="s">
        <v>8278</v>
      </c>
      <c r="C3246" s="35"/>
      <c r="G3246" s="35"/>
      <c r="H3246" s="35"/>
      <c r="I3246" s="35"/>
      <c r="J3246" s="35"/>
      <c r="K3246" s="35"/>
      <c r="L3246" t="s">
        <v>2335</v>
      </c>
      <c r="M3246" t="s">
        <v>2335</v>
      </c>
      <c r="N3246" t="s">
        <v>8279</v>
      </c>
      <c r="O3246" t="s">
        <v>2919</v>
      </c>
      <c r="P3246">
        <v>0</v>
      </c>
      <c r="Q3246" s="30">
        <v>0</v>
      </c>
    </row>
    <row r="3247" spans="1:17" ht="12.75">
      <c r="A3247" s="35" t="s">
        <v>8280</v>
      </c>
      <c r="C3247" s="35"/>
      <c r="G3247" s="35"/>
      <c r="H3247" s="35"/>
      <c r="I3247" s="35"/>
      <c r="J3247" s="35"/>
      <c r="K3247" s="35"/>
      <c r="L3247" t="s">
        <v>2335</v>
      </c>
      <c r="M3247" t="s">
        <v>2335</v>
      </c>
      <c r="N3247" t="s">
        <v>8281</v>
      </c>
      <c r="O3247" t="s">
        <v>2919</v>
      </c>
      <c r="P3247">
        <v>0</v>
      </c>
      <c r="Q3247" s="30">
        <v>0</v>
      </c>
    </row>
    <row r="3248" spans="1:17" ht="12.75">
      <c r="A3248" s="35" t="s">
        <v>8282</v>
      </c>
      <c r="C3248" s="35"/>
      <c r="G3248" s="35"/>
      <c r="H3248" s="35"/>
      <c r="I3248" s="35"/>
      <c r="J3248" s="35"/>
      <c r="K3248" s="35"/>
      <c r="L3248" t="s">
        <v>2335</v>
      </c>
      <c r="M3248" t="s">
        <v>2335</v>
      </c>
      <c r="N3248" t="s">
        <v>8283</v>
      </c>
      <c r="O3248" t="s">
        <v>2919</v>
      </c>
      <c r="P3248">
        <v>0</v>
      </c>
      <c r="Q3248" s="30">
        <v>0</v>
      </c>
    </row>
    <row r="3249" spans="1:17" ht="12.75">
      <c r="A3249" s="35" t="s">
        <v>8284</v>
      </c>
      <c r="C3249" s="35"/>
      <c r="G3249" s="35"/>
      <c r="H3249" s="35"/>
      <c r="I3249" s="35"/>
      <c r="J3249" s="35"/>
      <c r="K3249" s="35"/>
      <c r="L3249" t="s">
        <v>2335</v>
      </c>
      <c r="M3249" t="s">
        <v>2335</v>
      </c>
      <c r="N3249" t="s">
        <v>8285</v>
      </c>
      <c r="O3249" t="s">
        <v>2919</v>
      </c>
      <c r="P3249">
        <v>0</v>
      </c>
      <c r="Q3249" s="30">
        <v>0</v>
      </c>
    </row>
    <row r="3250" spans="1:17" ht="12.75">
      <c r="A3250" s="35" t="s">
        <v>8286</v>
      </c>
      <c r="C3250" s="35"/>
      <c r="G3250" s="35"/>
      <c r="H3250" s="35"/>
      <c r="I3250" s="35"/>
      <c r="J3250" s="35"/>
      <c r="K3250" s="35"/>
      <c r="L3250" t="s">
        <v>2335</v>
      </c>
      <c r="M3250" t="s">
        <v>2335</v>
      </c>
      <c r="N3250" t="s">
        <v>8287</v>
      </c>
      <c r="O3250" t="s">
        <v>2919</v>
      </c>
      <c r="P3250">
        <v>0</v>
      </c>
      <c r="Q3250" s="30">
        <v>0</v>
      </c>
    </row>
    <row r="3251" spans="1:17" ht="12.75">
      <c r="A3251" s="35" t="s">
        <v>8288</v>
      </c>
      <c r="C3251" s="35"/>
      <c r="G3251" s="35"/>
      <c r="H3251" s="35"/>
      <c r="I3251" s="35"/>
      <c r="J3251" s="35"/>
      <c r="K3251" s="35"/>
      <c r="L3251" t="s">
        <v>2335</v>
      </c>
      <c r="M3251" t="s">
        <v>2335</v>
      </c>
      <c r="N3251" t="s">
        <v>8289</v>
      </c>
      <c r="O3251" t="s">
        <v>2919</v>
      </c>
      <c r="P3251">
        <v>0</v>
      </c>
      <c r="Q3251" s="30">
        <v>0</v>
      </c>
    </row>
    <row r="3252" spans="1:17" ht="12.75">
      <c r="A3252" s="35" t="s">
        <v>8290</v>
      </c>
      <c r="C3252" s="35"/>
      <c r="G3252" s="35"/>
      <c r="H3252" s="35"/>
      <c r="I3252" s="35"/>
      <c r="J3252" s="35"/>
      <c r="K3252" s="35"/>
      <c r="L3252" t="s">
        <v>2335</v>
      </c>
      <c r="M3252" t="s">
        <v>2335</v>
      </c>
      <c r="N3252" t="s">
        <v>8291</v>
      </c>
      <c r="O3252" t="s">
        <v>2919</v>
      </c>
      <c r="P3252">
        <v>0</v>
      </c>
      <c r="Q3252" s="30">
        <v>0</v>
      </c>
    </row>
    <row r="3253" spans="1:17" ht="12.75">
      <c r="A3253" s="35" t="s">
        <v>8292</v>
      </c>
      <c r="C3253" s="35"/>
      <c r="G3253" s="35"/>
      <c r="H3253" s="35"/>
      <c r="I3253" s="35"/>
      <c r="J3253" s="35"/>
      <c r="K3253" s="35"/>
      <c r="L3253" t="s">
        <v>2335</v>
      </c>
      <c r="M3253" t="s">
        <v>2335</v>
      </c>
      <c r="N3253" t="s">
        <v>8293</v>
      </c>
      <c r="O3253" t="s">
        <v>2919</v>
      </c>
      <c r="P3253">
        <v>0</v>
      </c>
      <c r="Q3253" s="30">
        <v>0</v>
      </c>
    </row>
    <row r="3254" spans="1:17" ht="12.75">
      <c r="A3254" s="35" t="s">
        <v>8294</v>
      </c>
      <c r="C3254" s="35"/>
      <c r="G3254" s="35"/>
      <c r="H3254" s="35"/>
      <c r="I3254" s="35"/>
      <c r="J3254" s="35"/>
      <c r="K3254" s="35"/>
      <c r="L3254" t="s">
        <v>2335</v>
      </c>
      <c r="M3254" t="s">
        <v>2335</v>
      </c>
      <c r="N3254" t="s">
        <v>8295</v>
      </c>
      <c r="O3254" t="s">
        <v>2919</v>
      </c>
      <c r="P3254">
        <v>0</v>
      </c>
      <c r="Q3254" s="30">
        <v>0</v>
      </c>
    </row>
    <row r="3255" spans="1:17" ht="12.75">
      <c r="A3255" s="35" t="s">
        <v>8296</v>
      </c>
      <c r="C3255" s="35"/>
      <c r="G3255" s="35"/>
      <c r="H3255" s="35"/>
      <c r="I3255" s="35"/>
      <c r="J3255" s="35"/>
      <c r="K3255" s="35"/>
      <c r="L3255" t="s">
        <v>2335</v>
      </c>
      <c r="M3255" t="s">
        <v>2335</v>
      </c>
      <c r="N3255" t="s">
        <v>8297</v>
      </c>
      <c r="O3255" t="s">
        <v>2919</v>
      </c>
      <c r="P3255">
        <v>0</v>
      </c>
      <c r="Q3255" s="30">
        <v>0</v>
      </c>
    </row>
    <row r="3256" spans="1:17" ht="12.75">
      <c r="A3256" s="35" t="s">
        <v>8298</v>
      </c>
      <c r="C3256" s="35"/>
      <c r="G3256" s="35"/>
      <c r="H3256" s="35"/>
      <c r="I3256" s="35"/>
      <c r="J3256" s="35"/>
      <c r="K3256" s="35"/>
      <c r="L3256" t="s">
        <v>2335</v>
      </c>
      <c r="M3256" t="s">
        <v>2335</v>
      </c>
      <c r="N3256" t="s">
        <v>8299</v>
      </c>
      <c r="O3256" t="s">
        <v>2919</v>
      </c>
      <c r="P3256">
        <v>0</v>
      </c>
      <c r="Q3256" s="30">
        <v>0</v>
      </c>
    </row>
    <row r="3257" spans="1:17" ht="12.75">
      <c r="A3257" s="35" t="s">
        <v>8300</v>
      </c>
      <c r="C3257" s="35"/>
      <c r="G3257" s="35"/>
      <c r="H3257" s="35"/>
      <c r="I3257" s="35"/>
      <c r="J3257" s="35"/>
      <c r="K3257" s="35"/>
      <c r="L3257" t="s">
        <v>2335</v>
      </c>
      <c r="M3257" t="s">
        <v>2335</v>
      </c>
      <c r="N3257" t="s">
        <v>8301</v>
      </c>
      <c r="O3257" t="s">
        <v>2919</v>
      </c>
      <c r="P3257">
        <v>0</v>
      </c>
      <c r="Q3257" s="30">
        <v>0</v>
      </c>
    </row>
    <row r="3258" spans="1:17" ht="12.75">
      <c r="A3258" s="35" t="s">
        <v>8302</v>
      </c>
      <c r="C3258" s="35"/>
      <c r="G3258" s="35"/>
      <c r="H3258" s="35"/>
      <c r="I3258" s="35"/>
      <c r="J3258" s="35"/>
      <c r="K3258" s="35"/>
      <c r="L3258" t="s">
        <v>2335</v>
      </c>
      <c r="M3258" t="s">
        <v>2335</v>
      </c>
      <c r="N3258" t="s">
        <v>8303</v>
      </c>
      <c r="O3258" t="s">
        <v>2919</v>
      </c>
      <c r="P3258">
        <v>0</v>
      </c>
      <c r="Q3258" s="30">
        <v>0</v>
      </c>
    </row>
    <row r="3259" spans="1:17" ht="12.75">
      <c r="A3259" s="35" t="s">
        <v>8304</v>
      </c>
      <c r="C3259" s="35"/>
      <c r="G3259" s="35"/>
      <c r="H3259" s="35"/>
      <c r="I3259" s="35"/>
      <c r="J3259" s="35"/>
      <c r="K3259" s="35"/>
      <c r="L3259" t="s">
        <v>2335</v>
      </c>
      <c r="M3259" t="s">
        <v>2335</v>
      </c>
      <c r="N3259" t="s">
        <v>8305</v>
      </c>
      <c r="O3259" t="s">
        <v>2919</v>
      </c>
      <c r="P3259">
        <v>0</v>
      </c>
      <c r="Q3259" s="30">
        <v>0</v>
      </c>
    </row>
    <row r="3260" spans="1:17" ht="12.75">
      <c r="A3260" s="35" t="s">
        <v>8306</v>
      </c>
      <c r="C3260" s="35"/>
      <c r="G3260" s="35"/>
      <c r="H3260" s="35"/>
      <c r="I3260" s="35"/>
      <c r="J3260" s="35"/>
      <c r="K3260" s="35"/>
      <c r="L3260" t="s">
        <v>2335</v>
      </c>
      <c r="M3260" t="s">
        <v>2335</v>
      </c>
      <c r="N3260" t="s">
        <v>8307</v>
      </c>
      <c r="O3260" t="s">
        <v>2919</v>
      </c>
      <c r="P3260">
        <v>0</v>
      </c>
      <c r="Q3260" s="30">
        <v>0</v>
      </c>
    </row>
    <row r="3261" spans="1:17" ht="12.75">
      <c r="A3261" s="35" t="s">
        <v>8308</v>
      </c>
      <c r="C3261" s="35"/>
      <c r="G3261" s="35"/>
      <c r="H3261" s="35"/>
      <c r="I3261" s="35"/>
      <c r="J3261" s="35"/>
      <c r="K3261" s="35"/>
      <c r="L3261" t="s">
        <v>2335</v>
      </c>
      <c r="M3261" t="s">
        <v>2335</v>
      </c>
      <c r="N3261" t="s">
        <v>8309</v>
      </c>
      <c r="O3261" t="s">
        <v>2919</v>
      </c>
      <c r="P3261">
        <v>0</v>
      </c>
      <c r="Q3261" s="30">
        <v>0</v>
      </c>
    </row>
    <row r="3262" spans="1:17" ht="12.75">
      <c r="A3262" s="35" t="s">
        <v>8310</v>
      </c>
      <c r="C3262" s="35"/>
      <c r="G3262" s="35"/>
      <c r="H3262" s="35"/>
      <c r="I3262" s="35"/>
      <c r="J3262" s="35"/>
      <c r="K3262" s="35"/>
      <c r="L3262" t="s">
        <v>2335</v>
      </c>
      <c r="M3262" t="s">
        <v>2335</v>
      </c>
      <c r="N3262" t="s">
        <v>8311</v>
      </c>
      <c r="O3262" t="s">
        <v>2919</v>
      </c>
      <c r="P3262">
        <v>0</v>
      </c>
      <c r="Q3262" s="30">
        <v>0</v>
      </c>
    </row>
    <row r="3263" spans="1:17" ht="12.75">
      <c r="A3263" s="35" t="s">
        <v>8312</v>
      </c>
      <c r="C3263" s="35"/>
      <c r="G3263" s="35"/>
      <c r="H3263" s="35"/>
      <c r="I3263" s="35"/>
      <c r="J3263" s="35"/>
      <c r="K3263" s="35"/>
      <c r="L3263" t="s">
        <v>2335</v>
      </c>
      <c r="M3263" t="s">
        <v>2335</v>
      </c>
      <c r="N3263" t="s">
        <v>8313</v>
      </c>
      <c r="O3263" t="s">
        <v>2919</v>
      </c>
      <c r="P3263">
        <v>0</v>
      </c>
      <c r="Q3263" s="30">
        <v>0</v>
      </c>
    </row>
    <row r="3264" spans="1:17" ht="12.75">
      <c r="A3264" s="35" t="s">
        <v>8314</v>
      </c>
      <c r="C3264" s="35"/>
      <c r="G3264" s="35"/>
      <c r="H3264" s="35"/>
      <c r="I3264" s="35"/>
      <c r="J3264" s="35"/>
      <c r="K3264" s="35"/>
      <c r="L3264" t="s">
        <v>2335</v>
      </c>
      <c r="M3264" t="s">
        <v>2335</v>
      </c>
      <c r="N3264" t="s">
        <v>8315</v>
      </c>
      <c r="O3264" t="s">
        <v>2919</v>
      </c>
      <c r="P3264">
        <v>0</v>
      </c>
      <c r="Q3264" s="30">
        <v>0</v>
      </c>
    </row>
    <row r="3265" spans="1:17" ht="12.75">
      <c r="A3265" s="35" t="s">
        <v>8316</v>
      </c>
      <c r="C3265" s="35"/>
      <c r="G3265" s="35"/>
      <c r="H3265" s="35"/>
      <c r="I3265" s="35"/>
      <c r="J3265" s="35"/>
      <c r="K3265" s="35"/>
      <c r="L3265" t="s">
        <v>2335</v>
      </c>
      <c r="M3265" t="s">
        <v>2335</v>
      </c>
      <c r="N3265" t="s">
        <v>8317</v>
      </c>
      <c r="O3265" t="s">
        <v>2919</v>
      </c>
      <c r="P3265">
        <v>0</v>
      </c>
      <c r="Q3265" s="30">
        <v>0</v>
      </c>
    </row>
    <row r="3266" spans="1:17" ht="12.75">
      <c r="A3266" s="35" t="s">
        <v>8318</v>
      </c>
      <c r="C3266" s="35"/>
      <c r="G3266" s="35"/>
      <c r="H3266" s="35"/>
      <c r="I3266" s="35"/>
      <c r="J3266" s="35"/>
      <c r="K3266" s="35"/>
      <c r="L3266" t="s">
        <v>2335</v>
      </c>
      <c r="M3266" t="s">
        <v>2335</v>
      </c>
      <c r="N3266" t="s">
        <v>8319</v>
      </c>
      <c r="O3266" t="s">
        <v>2919</v>
      </c>
      <c r="P3266">
        <v>0</v>
      </c>
      <c r="Q3266" s="30">
        <v>0</v>
      </c>
    </row>
    <row r="3267" spans="1:17" ht="12.75">
      <c r="A3267" s="35" t="s">
        <v>8320</v>
      </c>
      <c r="C3267" s="35"/>
      <c r="G3267" s="35"/>
      <c r="H3267" s="35"/>
      <c r="I3267" s="35"/>
      <c r="J3267" s="35"/>
      <c r="K3267" s="35"/>
      <c r="L3267" t="s">
        <v>2335</v>
      </c>
      <c r="M3267" t="s">
        <v>2335</v>
      </c>
      <c r="N3267" t="s">
        <v>8321</v>
      </c>
      <c r="O3267" t="s">
        <v>2919</v>
      </c>
      <c r="P3267">
        <v>0</v>
      </c>
      <c r="Q3267" s="30">
        <v>0</v>
      </c>
    </row>
    <row r="3268" spans="1:17" ht="12.75">
      <c r="A3268" s="35" t="s">
        <v>8322</v>
      </c>
      <c r="C3268" s="35"/>
      <c r="G3268" s="35"/>
      <c r="H3268" s="35"/>
      <c r="I3268" s="35"/>
      <c r="J3268" s="35"/>
      <c r="K3268" s="35"/>
      <c r="L3268" t="s">
        <v>2335</v>
      </c>
      <c r="M3268" t="s">
        <v>2335</v>
      </c>
      <c r="N3268" t="s">
        <v>8323</v>
      </c>
      <c r="O3268" t="s">
        <v>2919</v>
      </c>
      <c r="P3268">
        <v>0</v>
      </c>
      <c r="Q3268" s="30">
        <v>0</v>
      </c>
    </row>
    <row r="3269" spans="1:17" ht="12.75">
      <c r="A3269" s="35" t="s">
        <v>8324</v>
      </c>
      <c r="C3269" s="35"/>
      <c r="G3269" s="35"/>
      <c r="H3269" s="35"/>
      <c r="I3269" s="35"/>
      <c r="J3269" s="35"/>
      <c r="K3269" s="35"/>
      <c r="L3269" t="s">
        <v>2335</v>
      </c>
      <c r="M3269" t="s">
        <v>2335</v>
      </c>
      <c r="N3269" t="s">
        <v>8325</v>
      </c>
      <c r="O3269" t="s">
        <v>2919</v>
      </c>
      <c r="P3269">
        <v>0</v>
      </c>
      <c r="Q3269" s="30">
        <v>0</v>
      </c>
    </row>
    <row r="3270" spans="1:17" ht="12.75">
      <c r="A3270" s="35" t="s">
        <v>8326</v>
      </c>
      <c r="C3270" s="35"/>
      <c r="G3270" s="35"/>
      <c r="H3270" s="35"/>
      <c r="I3270" s="35"/>
      <c r="J3270" s="35"/>
      <c r="K3270" s="35"/>
      <c r="L3270" t="s">
        <v>2335</v>
      </c>
      <c r="M3270" t="s">
        <v>2335</v>
      </c>
      <c r="N3270" t="s">
        <v>8327</v>
      </c>
      <c r="O3270" t="s">
        <v>2919</v>
      </c>
      <c r="P3270">
        <v>0</v>
      </c>
      <c r="Q3270" s="30">
        <v>0</v>
      </c>
    </row>
    <row r="3271" spans="1:17" ht="12.75">
      <c r="A3271" s="35" t="s">
        <v>8328</v>
      </c>
      <c r="C3271" s="35"/>
      <c r="G3271" s="35"/>
      <c r="H3271" s="35"/>
      <c r="I3271" s="35"/>
      <c r="J3271" s="35"/>
      <c r="K3271" s="35"/>
      <c r="L3271" t="s">
        <v>2335</v>
      </c>
      <c r="M3271" t="s">
        <v>2335</v>
      </c>
      <c r="N3271" t="s">
        <v>8329</v>
      </c>
      <c r="O3271" t="s">
        <v>2919</v>
      </c>
      <c r="P3271">
        <v>0</v>
      </c>
      <c r="Q3271" s="30">
        <v>0</v>
      </c>
    </row>
    <row r="3272" spans="1:17" ht="12.75">
      <c r="A3272" s="35" t="s">
        <v>8330</v>
      </c>
      <c r="C3272" s="35"/>
      <c r="G3272" s="35"/>
      <c r="H3272" s="35"/>
      <c r="I3272" s="35"/>
      <c r="J3272" s="35"/>
      <c r="K3272" s="35"/>
      <c r="L3272" t="s">
        <v>2335</v>
      </c>
      <c r="M3272" t="s">
        <v>2335</v>
      </c>
      <c r="N3272" t="s">
        <v>8331</v>
      </c>
      <c r="O3272" t="s">
        <v>2919</v>
      </c>
      <c r="P3272">
        <v>0</v>
      </c>
      <c r="Q3272" s="30">
        <v>0</v>
      </c>
    </row>
    <row r="3273" spans="1:17" ht="12.75">
      <c r="A3273" s="35" t="s">
        <v>8332</v>
      </c>
      <c r="C3273" s="35"/>
      <c r="G3273" s="35"/>
      <c r="H3273" s="35"/>
      <c r="I3273" s="35"/>
      <c r="J3273" s="35"/>
      <c r="K3273" s="35"/>
      <c r="L3273" t="s">
        <v>2335</v>
      </c>
      <c r="M3273" t="s">
        <v>2335</v>
      </c>
      <c r="N3273" t="s">
        <v>8333</v>
      </c>
      <c r="O3273" t="s">
        <v>2919</v>
      </c>
      <c r="P3273">
        <v>0</v>
      </c>
      <c r="Q3273" s="30">
        <v>0</v>
      </c>
    </row>
    <row r="3274" spans="1:17" ht="12.75">
      <c r="A3274" s="35" t="s">
        <v>8334</v>
      </c>
      <c r="C3274" s="35"/>
      <c r="G3274" s="35"/>
      <c r="H3274" s="35"/>
      <c r="I3274" s="35"/>
      <c r="J3274" s="35"/>
      <c r="K3274" s="35"/>
      <c r="L3274" t="s">
        <v>2335</v>
      </c>
      <c r="M3274" t="s">
        <v>2335</v>
      </c>
      <c r="N3274" t="s">
        <v>8335</v>
      </c>
      <c r="O3274" t="s">
        <v>2919</v>
      </c>
      <c r="P3274">
        <v>0</v>
      </c>
      <c r="Q3274" s="30">
        <v>0</v>
      </c>
    </row>
    <row r="3275" spans="1:17" ht="12.75">
      <c r="A3275" s="35" t="s">
        <v>8336</v>
      </c>
      <c r="C3275" s="35"/>
      <c r="G3275" s="35"/>
      <c r="H3275" s="35"/>
      <c r="I3275" s="35"/>
      <c r="J3275" s="35"/>
      <c r="K3275" s="35"/>
      <c r="L3275" t="s">
        <v>2335</v>
      </c>
      <c r="M3275" t="s">
        <v>2335</v>
      </c>
      <c r="N3275" t="s">
        <v>8337</v>
      </c>
      <c r="O3275" t="s">
        <v>2919</v>
      </c>
      <c r="P3275">
        <v>0</v>
      </c>
      <c r="Q3275" s="30">
        <v>0</v>
      </c>
    </row>
    <row r="3276" spans="1:17" ht="12.75">
      <c r="A3276" s="35" t="s">
        <v>8338</v>
      </c>
      <c r="C3276" s="35"/>
      <c r="G3276" s="35"/>
      <c r="H3276" s="35"/>
      <c r="I3276" s="35"/>
      <c r="J3276" s="35"/>
      <c r="K3276" s="35"/>
      <c r="L3276" t="s">
        <v>2335</v>
      </c>
      <c r="M3276" t="s">
        <v>2335</v>
      </c>
      <c r="N3276" t="s">
        <v>8339</v>
      </c>
      <c r="O3276" t="s">
        <v>2919</v>
      </c>
      <c r="P3276">
        <v>0</v>
      </c>
      <c r="Q3276" s="30">
        <v>0</v>
      </c>
    </row>
    <row r="3277" spans="1:17" ht="12.75">
      <c r="A3277" s="35" t="s">
        <v>8340</v>
      </c>
      <c r="C3277" s="35"/>
      <c r="G3277" s="35"/>
      <c r="H3277" s="35"/>
      <c r="I3277" s="35"/>
      <c r="J3277" s="35"/>
      <c r="K3277" s="35"/>
      <c r="L3277" t="s">
        <v>2335</v>
      </c>
      <c r="M3277" t="s">
        <v>2335</v>
      </c>
      <c r="N3277" t="s">
        <v>8341</v>
      </c>
      <c r="O3277" t="s">
        <v>2919</v>
      </c>
      <c r="P3277">
        <v>0</v>
      </c>
      <c r="Q3277" s="30">
        <v>0</v>
      </c>
    </row>
    <row r="3278" spans="1:17" ht="12.75">
      <c r="A3278" s="35" t="s">
        <v>8342</v>
      </c>
      <c r="C3278" s="35"/>
      <c r="G3278" s="35"/>
      <c r="H3278" s="35"/>
      <c r="I3278" s="35"/>
      <c r="J3278" s="35"/>
      <c r="K3278" s="35"/>
      <c r="L3278" t="s">
        <v>2335</v>
      </c>
      <c r="M3278" t="s">
        <v>2335</v>
      </c>
      <c r="N3278" t="s">
        <v>8343</v>
      </c>
      <c r="O3278" t="s">
        <v>2919</v>
      </c>
      <c r="P3278">
        <v>0</v>
      </c>
      <c r="Q3278" s="30">
        <v>0</v>
      </c>
    </row>
    <row r="3279" spans="1:17" ht="12.75">
      <c r="A3279" s="35" t="s">
        <v>8344</v>
      </c>
      <c r="C3279" s="35"/>
      <c r="G3279" s="35"/>
      <c r="H3279" s="35"/>
      <c r="I3279" s="35"/>
      <c r="J3279" s="35"/>
      <c r="K3279" s="35"/>
      <c r="L3279" t="s">
        <v>2335</v>
      </c>
      <c r="M3279" t="s">
        <v>2335</v>
      </c>
      <c r="N3279" t="s">
        <v>8345</v>
      </c>
      <c r="O3279" t="s">
        <v>2919</v>
      </c>
      <c r="P3279">
        <v>0</v>
      </c>
      <c r="Q3279" s="30">
        <v>0</v>
      </c>
    </row>
    <row r="3280" spans="1:17" ht="12.75">
      <c r="A3280" s="35" t="s">
        <v>8346</v>
      </c>
      <c r="C3280" s="35"/>
      <c r="G3280" s="35"/>
      <c r="H3280" s="35"/>
      <c r="I3280" s="35"/>
      <c r="J3280" s="35"/>
      <c r="K3280" s="35"/>
      <c r="L3280" t="s">
        <v>2335</v>
      </c>
      <c r="M3280" t="s">
        <v>2335</v>
      </c>
      <c r="N3280" t="s">
        <v>8347</v>
      </c>
      <c r="O3280" t="s">
        <v>2919</v>
      </c>
      <c r="P3280">
        <v>0</v>
      </c>
      <c r="Q3280" s="30">
        <v>0</v>
      </c>
    </row>
    <row r="3281" spans="1:17" ht="12.75">
      <c r="A3281" s="35" t="s">
        <v>8348</v>
      </c>
      <c r="C3281" s="35"/>
      <c r="G3281" s="35"/>
      <c r="H3281" s="35"/>
      <c r="I3281" s="35"/>
      <c r="J3281" s="35"/>
      <c r="K3281" s="35"/>
      <c r="L3281" t="s">
        <v>2335</v>
      </c>
      <c r="M3281" t="s">
        <v>2335</v>
      </c>
      <c r="N3281" t="s">
        <v>8349</v>
      </c>
      <c r="O3281" t="s">
        <v>2919</v>
      </c>
      <c r="P3281">
        <v>0</v>
      </c>
      <c r="Q3281" s="30">
        <v>0</v>
      </c>
    </row>
    <row r="3282" spans="1:17" ht="12.75">
      <c r="A3282" s="35" t="s">
        <v>8350</v>
      </c>
      <c r="C3282" s="35"/>
      <c r="G3282" s="35"/>
      <c r="H3282" s="35"/>
      <c r="I3282" s="35"/>
      <c r="J3282" s="35"/>
      <c r="K3282" s="35"/>
      <c r="L3282" t="s">
        <v>2335</v>
      </c>
      <c r="M3282" t="s">
        <v>2335</v>
      </c>
      <c r="N3282" t="s">
        <v>8351</v>
      </c>
      <c r="O3282" t="s">
        <v>2919</v>
      </c>
      <c r="P3282">
        <v>0</v>
      </c>
      <c r="Q3282" s="30">
        <v>0</v>
      </c>
    </row>
    <row r="3283" spans="1:17" ht="12.75">
      <c r="A3283" s="35" t="s">
        <v>8352</v>
      </c>
      <c r="C3283" s="35"/>
      <c r="G3283" s="35"/>
      <c r="H3283" s="35"/>
      <c r="I3283" s="35"/>
      <c r="J3283" s="35"/>
      <c r="K3283" s="35"/>
      <c r="L3283" t="s">
        <v>2335</v>
      </c>
      <c r="M3283" t="s">
        <v>2335</v>
      </c>
      <c r="N3283" t="s">
        <v>8353</v>
      </c>
      <c r="O3283" t="s">
        <v>2919</v>
      </c>
      <c r="P3283">
        <v>0</v>
      </c>
      <c r="Q3283" s="30">
        <v>0</v>
      </c>
    </row>
    <row r="3284" spans="1:17" ht="12.75">
      <c r="A3284" s="35" t="s">
        <v>8354</v>
      </c>
      <c r="C3284" s="35"/>
      <c r="G3284" s="35"/>
      <c r="H3284" s="35"/>
      <c r="I3284" s="35"/>
      <c r="J3284" s="35"/>
      <c r="K3284" s="35"/>
      <c r="L3284" t="s">
        <v>2335</v>
      </c>
      <c r="M3284" t="s">
        <v>2335</v>
      </c>
      <c r="N3284" t="s">
        <v>8355</v>
      </c>
      <c r="O3284" t="s">
        <v>2919</v>
      </c>
      <c r="P3284">
        <v>0</v>
      </c>
      <c r="Q3284" s="30">
        <v>0</v>
      </c>
    </row>
    <row r="3285" spans="1:17" ht="12.75">
      <c r="A3285" s="35" t="s">
        <v>8356</v>
      </c>
      <c r="C3285" s="35"/>
      <c r="G3285" s="35"/>
      <c r="H3285" s="35"/>
      <c r="I3285" s="35"/>
      <c r="J3285" s="35"/>
      <c r="K3285" s="35"/>
      <c r="L3285" t="s">
        <v>2335</v>
      </c>
      <c r="M3285" t="s">
        <v>2335</v>
      </c>
      <c r="N3285" t="s">
        <v>8357</v>
      </c>
      <c r="O3285" t="s">
        <v>2919</v>
      </c>
      <c r="P3285">
        <v>0</v>
      </c>
      <c r="Q3285" s="30">
        <v>0</v>
      </c>
    </row>
    <row r="3286" spans="1:17" ht="12.75">
      <c r="A3286" s="35" t="s">
        <v>8358</v>
      </c>
      <c r="C3286" s="35"/>
      <c r="G3286" s="35"/>
      <c r="H3286" s="35"/>
      <c r="I3286" s="35"/>
      <c r="J3286" s="35"/>
      <c r="K3286" s="35"/>
      <c r="L3286" t="s">
        <v>2335</v>
      </c>
      <c r="M3286" t="s">
        <v>2335</v>
      </c>
      <c r="N3286" t="s">
        <v>8359</v>
      </c>
      <c r="O3286" t="s">
        <v>2919</v>
      </c>
      <c r="P3286">
        <v>0</v>
      </c>
      <c r="Q3286" s="30">
        <v>0</v>
      </c>
    </row>
    <row r="3287" spans="1:17" ht="12.75">
      <c r="A3287" s="35" t="s">
        <v>8360</v>
      </c>
      <c r="C3287" s="35"/>
      <c r="G3287" s="35"/>
      <c r="H3287" s="35"/>
      <c r="I3287" s="35"/>
      <c r="J3287" s="35"/>
      <c r="K3287" s="35"/>
      <c r="L3287" t="s">
        <v>2335</v>
      </c>
      <c r="M3287" t="s">
        <v>2335</v>
      </c>
      <c r="N3287" t="s">
        <v>8361</v>
      </c>
      <c r="O3287" t="s">
        <v>2919</v>
      </c>
      <c r="P3287">
        <v>0</v>
      </c>
      <c r="Q3287" s="30">
        <v>0</v>
      </c>
    </row>
    <row r="3288" spans="1:17" ht="12.75">
      <c r="A3288" s="35" t="s">
        <v>8362</v>
      </c>
      <c r="C3288" s="35"/>
      <c r="G3288" s="35"/>
      <c r="H3288" s="35"/>
      <c r="I3288" s="35"/>
      <c r="J3288" s="35"/>
      <c r="K3288" s="35"/>
      <c r="L3288" t="s">
        <v>2335</v>
      </c>
      <c r="M3288" t="s">
        <v>2335</v>
      </c>
      <c r="N3288" t="s">
        <v>8363</v>
      </c>
      <c r="O3288" t="s">
        <v>2919</v>
      </c>
      <c r="P3288">
        <v>0</v>
      </c>
      <c r="Q3288" s="30">
        <v>0</v>
      </c>
    </row>
    <row r="3289" spans="1:17" ht="12.75">
      <c r="A3289" s="35" t="s">
        <v>8364</v>
      </c>
      <c r="C3289" s="35"/>
      <c r="G3289" s="35"/>
      <c r="H3289" s="35"/>
      <c r="I3289" s="35"/>
      <c r="J3289" s="35"/>
      <c r="K3289" s="35"/>
      <c r="L3289" t="s">
        <v>2335</v>
      </c>
      <c r="M3289" t="s">
        <v>2335</v>
      </c>
      <c r="N3289" t="s">
        <v>8365</v>
      </c>
      <c r="O3289" t="s">
        <v>2919</v>
      </c>
      <c r="P3289">
        <v>0</v>
      </c>
      <c r="Q3289" s="30">
        <v>0</v>
      </c>
    </row>
    <row r="3290" spans="1:17" ht="12.75">
      <c r="A3290" s="35" t="s">
        <v>8366</v>
      </c>
      <c r="C3290" s="35"/>
      <c r="G3290" s="35"/>
      <c r="H3290" s="35"/>
      <c r="I3290" s="35"/>
      <c r="J3290" s="35"/>
      <c r="K3290" s="35"/>
      <c r="L3290" t="s">
        <v>2335</v>
      </c>
      <c r="M3290" t="s">
        <v>2335</v>
      </c>
      <c r="N3290" t="s">
        <v>8367</v>
      </c>
      <c r="O3290" t="s">
        <v>2919</v>
      </c>
      <c r="P3290">
        <v>0</v>
      </c>
      <c r="Q3290" s="30">
        <v>0</v>
      </c>
    </row>
    <row r="3291" spans="1:17" ht="12.75">
      <c r="A3291" s="35" t="s">
        <v>8368</v>
      </c>
      <c r="C3291" s="35"/>
      <c r="G3291" s="35"/>
      <c r="H3291" s="35"/>
      <c r="I3291" s="35"/>
      <c r="J3291" s="35"/>
      <c r="K3291" s="35"/>
      <c r="L3291" t="s">
        <v>2335</v>
      </c>
      <c r="M3291" t="s">
        <v>2335</v>
      </c>
      <c r="N3291" t="s">
        <v>8369</v>
      </c>
      <c r="O3291" t="s">
        <v>2919</v>
      </c>
      <c r="P3291">
        <v>0</v>
      </c>
      <c r="Q3291" s="30">
        <v>0</v>
      </c>
    </row>
    <row r="3292" spans="1:17" ht="12.75">
      <c r="A3292" s="35" t="s">
        <v>8370</v>
      </c>
      <c r="C3292" s="35"/>
      <c r="G3292" s="35"/>
      <c r="H3292" s="35"/>
      <c r="I3292" s="35"/>
      <c r="J3292" s="35"/>
      <c r="K3292" s="35"/>
      <c r="L3292" t="s">
        <v>2335</v>
      </c>
      <c r="M3292" t="s">
        <v>2335</v>
      </c>
      <c r="N3292" t="s">
        <v>8371</v>
      </c>
      <c r="O3292" t="s">
        <v>2919</v>
      </c>
      <c r="P3292">
        <v>0</v>
      </c>
      <c r="Q3292" s="30">
        <v>0</v>
      </c>
    </row>
    <row r="3293" spans="1:17" ht="12.75">
      <c r="A3293" s="35" t="s">
        <v>8372</v>
      </c>
      <c r="C3293" s="35"/>
      <c r="G3293" s="35"/>
      <c r="H3293" s="35"/>
      <c r="I3293" s="35"/>
      <c r="J3293" s="35"/>
      <c r="K3293" s="35"/>
      <c r="L3293" t="s">
        <v>2335</v>
      </c>
      <c r="M3293" t="s">
        <v>2335</v>
      </c>
      <c r="N3293" t="s">
        <v>8373</v>
      </c>
      <c r="O3293" t="s">
        <v>2919</v>
      </c>
      <c r="P3293">
        <v>0</v>
      </c>
      <c r="Q3293" s="30">
        <v>0</v>
      </c>
    </row>
    <row r="3294" spans="1:17" ht="12.75">
      <c r="A3294" s="35" t="s">
        <v>8374</v>
      </c>
      <c r="C3294" s="35"/>
      <c r="G3294" s="35"/>
      <c r="H3294" s="35"/>
      <c r="I3294" s="35"/>
      <c r="J3294" s="35"/>
      <c r="K3294" s="35"/>
      <c r="L3294" t="s">
        <v>2335</v>
      </c>
      <c r="M3294" t="s">
        <v>2335</v>
      </c>
      <c r="N3294" t="s">
        <v>8375</v>
      </c>
      <c r="O3294" t="s">
        <v>2919</v>
      </c>
      <c r="P3294">
        <v>0</v>
      </c>
      <c r="Q3294" s="30">
        <v>0</v>
      </c>
    </row>
    <row r="3295" spans="1:17" ht="12.75">
      <c r="A3295" s="35" t="s">
        <v>8376</v>
      </c>
      <c r="C3295" s="35"/>
      <c r="G3295" s="35"/>
      <c r="H3295" s="35"/>
      <c r="I3295" s="35"/>
      <c r="J3295" s="35"/>
      <c r="K3295" s="35"/>
      <c r="L3295" t="s">
        <v>2335</v>
      </c>
      <c r="M3295" t="s">
        <v>2335</v>
      </c>
      <c r="N3295" t="s">
        <v>8377</v>
      </c>
      <c r="O3295" t="s">
        <v>2919</v>
      </c>
      <c r="P3295">
        <v>0</v>
      </c>
      <c r="Q3295" s="30">
        <v>0</v>
      </c>
    </row>
    <row r="3296" spans="1:17" ht="12.75">
      <c r="A3296" s="35" t="s">
        <v>8378</v>
      </c>
      <c r="C3296" s="35"/>
      <c r="G3296" s="35"/>
      <c r="H3296" s="35"/>
      <c r="I3296" s="35"/>
      <c r="J3296" s="35"/>
      <c r="K3296" s="35"/>
      <c r="L3296" t="s">
        <v>2335</v>
      </c>
      <c r="M3296" t="s">
        <v>2335</v>
      </c>
      <c r="N3296" t="s">
        <v>8379</v>
      </c>
      <c r="O3296" t="s">
        <v>2919</v>
      </c>
      <c r="P3296">
        <v>0</v>
      </c>
      <c r="Q3296" s="30">
        <v>0</v>
      </c>
    </row>
    <row r="3297" spans="1:17" ht="12.75">
      <c r="A3297" s="35" t="s">
        <v>8380</v>
      </c>
      <c r="C3297" s="35"/>
      <c r="G3297" s="35"/>
      <c r="H3297" s="35"/>
      <c r="I3297" s="35"/>
      <c r="J3297" s="35"/>
      <c r="K3297" s="35"/>
      <c r="L3297" t="s">
        <v>2335</v>
      </c>
      <c r="M3297" t="s">
        <v>2335</v>
      </c>
      <c r="N3297" t="s">
        <v>8381</v>
      </c>
      <c r="O3297" t="s">
        <v>2919</v>
      </c>
      <c r="P3297">
        <v>0</v>
      </c>
      <c r="Q3297" s="30">
        <v>0</v>
      </c>
    </row>
    <row r="3298" spans="1:17" ht="12.75">
      <c r="A3298" s="35" t="s">
        <v>8382</v>
      </c>
      <c r="C3298" s="35"/>
      <c r="G3298" s="35"/>
      <c r="H3298" s="35"/>
      <c r="I3298" s="35"/>
      <c r="J3298" s="35"/>
      <c r="K3298" s="35"/>
      <c r="L3298" t="s">
        <v>2335</v>
      </c>
      <c r="M3298" t="s">
        <v>2335</v>
      </c>
      <c r="N3298" t="s">
        <v>8383</v>
      </c>
      <c r="O3298" t="s">
        <v>2919</v>
      </c>
      <c r="P3298">
        <v>0</v>
      </c>
      <c r="Q3298" s="30">
        <v>0</v>
      </c>
    </row>
    <row r="3299" spans="1:17" ht="12.75">
      <c r="A3299" s="35" t="s">
        <v>8384</v>
      </c>
      <c r="C3299" s="35"/>
      <c r="G3299" s="35"/>
      <c r="H3299" s="35"/>
      <c r="I3299" s="35"/>
      <c r="J3299" s="35"/>
      <c r="K3299" s="35"/>
      <c r="L3299" t="s">
        <v>2335</v>
      </c>
      <c r="M3299" t="s">
        <v>2335</v>
      </c>
      <c r="N3299" t="s">
        <v>8385</v>
      </c>
      <c r="O3299" t="s">
        <v>2919</v>
      </c>
      <c r="P3299">
        <v>0</v>
      </c>
      <c r="Q3299" s="30">
        <v>0</v>
      </c>
    </row>
    <row r="3300" spans="1:17" ht="12.75">
      <c r="A3300" s="35" t="s">
        <v>8386</v>
      </c>
      <c r="C3300" s="35"/>
      <c r="G3300" s="35"/>
      <c r="H3300" s="35"/>
      <c r="I3300" s="35"/>
      <c r="J3300" s="35"/>
      <c r="K3300" s="35"/>
      <c r="L3300" t="s">
        <v>2335</v>
      </c>
      <c r="M3300" t="s">
        <v>2335</v>
      </c>
      <c r="N3300" t="s">
        <v>8387</v>
      </c>
      <c r="O3300" t="s">
        <v>2919</v>
      </c>
      <c r="P3300">
        <v>0</v>
      </c>
      <c r="Q3300" s="30">
        <v>0</v>
      </c>
    </row>
    <row r="3301" spans="1:17" ht="12.75">
      <c r="A3301" s="35" t="s">
        <v>8388</v>
      </c>
      <c r="C3301" s="35"/>
      <c r="G3301" s="35"/>
      <c r="H3301" s="35"/>
      <c r="I3301" s="35"/>
      <c r="J3301" s="35"/>
      <c r="K3301" s="35"/>
      <c r="L3301" t="s">
        <v>2335</v>
      </c>
      <c r="M3301" t="s">
        <v>2335</v>
      </c>
      <c r="N3301" t="s">
        <v>8389</v>
      </c>
      <c r="O3301" t="s">
        <v>2919</v>
      </c>
      <c r="P3301">
        <v>0</v>
      </c>
      <c r="Q3301" s="30">
        <v>0</v>
      </c>
    </row>
    <row r="3302" spans="1:17" ht="12.75">
      <c r="A3302" s="35" t="s">
        <v>8390</v>
      </c>
      <c r="C3302" s="35"/>
      <c r="G3302" s="35"/>
      <c r="H3302" s="35"/>
      <c r="I3302" s="35"/>
      <c r="J3302" s="35"/>
      <c r="K3302" s="35"/>
      <c r="L3302" t="s">
        <v>2335</v>
      </c>
      <c r="M3302" t="s">
        <v>2335</v>
      </c>
      <c r="N3302" t="s">
        <v>8391</v>
      </c>
      <c r="O3302" t="s">
        <v>2919</v>
      </c>
      <c r="P3302">
        <v>0</v>
      </c>
      <c r="Q3302" s="30">
        <v>0</v>
      </c>
    </row>
    <row r="3303" spans="1:17" ht="12.75">
      <c r="A3303" s="35" t="s">
        <v>8392</v>
      </c>
      <c r="C3303" s="35"/>
      <c r="G3303" s="35"/>
      <c r="H3303" s="35"/>
      <c r="I3303" s="35"/>
      <c r="J3303" s="35"/>
      <c r="K3303" s="35"/>
      <c r="L3303" t="s">
        <v>2335</v>
      </c>
      <c r="M3303" t="s">
        <v>2335</v>
      </c>
      <c r="N3303" t="s">
        <v>8393</v>
      </c>
      <c r="O3303" t="s">
        <v>2919</v>
      </c>
      <c r="P3303">
        <v>0</v>
      </c>
      <c r="Q3303" s="30">
        <v>0</v>
      </c>
    </row>
    <row r="3304" spans="1:17" ht="12.75">
      <c r="A3304" s="35" t="s">
        <v>8394</v>
      </c>
      <c r="C3304" s="35"/>
      <c r="G3304" s="35"/>
      <c r="H3304" s="35"/>
      <c r="I3304" s="35"/>
      <c r="J3304" s="35"/>
      <c r="K3304" s="35"/>
      <c r="L3304" t="s">
        <v>2335</v>
      </c>
      <c r="M3304" t="s">
        <v>2335</v>
      </c>
      <c r="N3304" t="s">
        <v>8395</v>
      </c>
      <c r="O3304" t="s">
        <v>2919</v>
      </c>
      <c r="P3304">
        <v>0</v>
      </c>
      <c r="Q3304" s="30">
        <v>0</v>
      </c>
    </row>
    <row r="3305" spans="1:17" ht="12.75">
      <c r="A3305" s="35" t="s">
        <v>8396</v>
      </c>
      <c r="C3305" s="35"/>
      <c r="G3305" s="35"/>
      <c r="H3305" s="35"/>
      <c r="I3305" s="35"/>
      <c r="J3305" s="35"/>
      <c r="K3305" s="35"/>
      <c r="L3305" t="s">
        <v>2335</v>
      </c>
      <c r="M3305" t="s">
        <v>2335</v>
      </c>
      <c r="N3305" t="s">
        <v>8397</v>
      </c>
      <c r="O3305" t="s">
        <v>2919</v>
      </c>
      <c r="P3305">
        <v>0</v>
      </c>
      <c r="Q3305" s="30">
        <v>0</v>
      </c>
    </row>
    <row r="3306" spans="1:17" ht="12.75">
      <c r="A3306" s="35" t="s">
        <v>8398</v>
      </c>
      <c r="C3306" s="35"/>
      <c r="G3306" s="35"/>
      <c r="H3306" s="35"/>
      <c r="I3306" s="35"/>
      <c r="J3306" s="35"/>
      <c r="K3306" s="35"/>
      <c r="L3306" t="s">
        <v>2335</v>
      </c>
      <c r="M3306" t="s">
        <v>2335</v>
      </c>
      <c r="N3306" t="s">
        <v>8399</v>
      </c>
      <c r="O3306" t="s">
        <v>2919</v>
      </c>
      <c r="P3306">
        <v>0</v>
      </c>
      <c r="Q3306" s="30">
        <v>0</v>
      </c>
    </row>
    <row r="3307" spans="1:17" ht="12.75">
      <c r="A3307" s="35" t="s">
        <v>8400</v>
      </c>
      <c r="C3307" s="35"/>
      <c r="G3307" s="35"/>
      <c r="H3307" s="35"/>
      <c r="I3307" s="35"/>
      <c r="J3307" s="35"/>
      <c r="K3307" s="35"/>
      <c r="L3307" t="s">
        <v>2335</v>
      </c>
      <c r="M3307" t="s">
        <v>2335</v>
      </c>
      <c r="N3307" t="s">
        <v>8401</v>
      </c>
      <c r="O3307" t="s">
        <v>2919</v>
      </c>
      <c r="P3307">
        <v>0</v>
      </c>
      <c r="Q3307" s="30">
        <v>0</v>
      </c>
    </row>
    <row r="3308" spans="1:17" ht="12.75">
      <c r="A3308" s="35" t="s">
        <v>8402</v>
      </c>
      <c r="C3308" s="35"/>
      <c r="G3308" s="35"/>
      <c r="H3308" s="35"/>
      <c r="I3308" s="35"/>
      <c r="J3308" s="35"/>
      <c r="K3308" s="35"/>
      <c r="L3308" t="s">
        <v>2335</v>
      </c>
      <c r="M3308" t="s">
        <v>2335</v>
      </c>
      <c r="N3308" t="s">
        <v>8403</v>
      </c>
      <c r="O3308" t="s">
        <v>2919</v>
      </c>
      <c r="P3308">
        <v>0</v>
      </c>
      <c r="Q3308" s="30">
        <v>0</v>
      </c>
    </row>
    <row r="3309" spans="1:17" ht="12.75">
      <c r="A3309" s="35" t="s">
        <v>8404</v>
      </c>
      <c r="C3309" s="35"/>
      <c r="G3309" s="35"/>
      <c r="H3309" s="35"/>
      <c r="I3309" s="35"/>
      <c r="J3309" s="35"/>
      <c r="K3309" s="35"/>
      <c r="L3309" t="s">
        <v>2335</v>
      </c>
      <c r="M3309" t="s">
        <v>2335</v>
      </c>
      <c r="N3309" t="s">
        <v>8405</v>
      </c>
      <c r="O3309" t="s">
        <v>2919</v>
      </c>
      <c r="P3309">
        <v>0</v>
      </c>
      <c r="Q3309" s="30">
        <v>0</v>
      </c>
    </row>
    <row r="3310" spans="1:17" ht="12.75">
      <c r="A3310" s="35" t="s">
        <v>8406</v>
      </c>
      <c r="C3310" s="35"/>
      <c r="G3310" s="35"/>
      <c r="H3310" s="35"/>
      <c r="I3310" s="35"/>
      <c r="J3310" s="35"/>
      <c r="K3310" s="35"/>
      <c r="L3310" t="s">
        <v>2335</v>
      </c>
      <c r="M3310" t="s">
        <v>2335</v>
      </c>
      <c r="N3310" t="s">
        <v>8407</v>
      </c>
      <c r="O3310" t="s">
        <v>2919</v>
      </c>
      <c r="P3310">
        <v>0</v>
      </c>
      <c r="Q3310" s="30">
        <v>0</v>
      </c>
    </row>
    <row r="3311" spans="1:17" ht="12.75">
      <c r="A3311" s="35" t="s">
        <v>8408</v>
      </c>
      <c r="C3311" s="35"/>
      <c r="G3311" s="35"/>
      <c r="H3311" s="35"/>
      <c r="I3311" s="35"/>
      <c r="J3311" s="35"/>
      <c r="K3311" s="35"/>
      <c r="L3311" t="s">
        <v>2335</v>
      </c>
      <c r="M3311" t="s">
        <v>2335</v>
      </c>
      <c r="N3311" t="s">
        <v>8409</v>
      </c>
      <c r="O3311" t="s">
        <v>2919</v>
      </c>
      <c r="P3311">
        <v>0</v>
      </c>
      <c r="Q3311" s="30">
        <v>0</v>
      </c>
    </row>
    <row r="3312" spans="1:17" ht="12.75">
      <c r="A3312" s="35" t="s">
        <v>8410</v>
      </c>
      <c r="C3312" s="35"/>
      <c r="G3312" s="35"/>
      <c r="H3312" s="35"/>
      <c r="I3312" s="35"/>
      <c r="J3312" s="35"/>
      <c r="K3312" s="35"/>
      <c r="L3312" t="s">
        <v>2335</v>
      </c>
      <c r="M3312" t="s">
        <v>2335</v>
      </c>
      <c r="N3312" t="s">
        <v>8411</v>
      </c>
      <c r="O3312" t="s">
        <v>2919</v>
      </c>
      <c r="P3312">
        <v>0</v>
      </c>
      <c r="Q3312" s="30">
        <v>0</v>
      </c>
    </row>
    <row r="3313" spans="1:17" ht="12.75">
      <c r="A3313" s="35" t="s">
        <v>8412</v>
      </c>
      <c r="C3313" s="35"/>
      <c r="G3313" s="35"/>
      <c r="H3313" s="35"/>
      <c r="I3313" s="35"/>
      <c r="J3313" s="35"/>
      <c r="K3313" s="35"/>
      <c r="L3313" t="s">
        <v>2335</v>
      </c>
      <c r="M3313" t="s">
        <v>2335</v>
      </c>
      <c r="N3313" t="s">
        <v>8413</v>
      </c>
      <c r="O3313" t="s">
        <v>2919</v>
      </c>
      <c r="P3313">
        <v>0</v>
      </c>
      <c r="Q3313" s="30">
        <v>0</v>
      </c>
    </row>
    <row r="3314" spans="1:17" ht="12.75">
      <c r="A3314" s="35" t="s">
        <v>8414</v>
      </c>
      <c r="C3314" s="35"/>
      <c r="G3314" s="35"/>
      <c r="H3314" s="35"/>
      <c r="I3314" s="35"/>
      <c r="J3314" s="35"/>
      <c r="K3314" s="35"/>
      <c r="L3314" t="s">
        <v>2335</v>
      </c>
      <c r="M3314" t="s">
        <v>2335</v>
      </c>
      <c r="N3314" t="s">
        <v>8415</v>
      </c>
      <c r="O3314" t="s">
        <v>2919</v>
      </c>
      <c r="P3314">
        <v>0</v>
      </c>
      <c r="Q3314" s="30">
        <v>0</v>
      </c>
    </row>
    <row r="3315" spans="1:17" ht="12.75">
      <c r="A3315" s="35" t="s">
        <v>8416</v>
      </c>
      <c r="C3315" s="35"/>
      <c r="G3315" s="35"/>
      <c r="H3315" s="35"/>
      <c r="I3315" s="35"/>
      <c r="J3315" s="35"/>
      <c r="K3315" s="35"/>
      <c r="L3315" t="s">
        <v>2335</v>
      </c>
      <c r="M3315" t="s">
        <v>2335</v>
      </c>
      <c r="N3315" t="s">
        <v>8417</v>
      </c>
      <c r="O3315" t="s">
        <v>2919</v>
      </c>
      <c r="P3315">
        <v>0</v>
      </c>
      <c r="Q3315" s="30">
        <v>0</v>
      </c>
    </row>
    <row r="3316" spans="1:17" ht="12.75">
      <c r="A3316" s="35" t="s">
        <v>8418</v>
      </c>
      <c r="C3316" s="35"/>
      <c r="G3316" s="35"/>
      <c r="H3316" s="35"/>
      <c r="I3316" s="35"/>
      <c r="J3316" s="35"/>
      <c r="K3316" s="35"/>
      <c r="L3316" t="s">
        <v>2335</v>
      </c>
      <c r="M3316" t="s">
        <v>2335</v>
      </c>
      <c r="N3316" t="s">
        <v>8419</v>
      </c>
      <c r="O3316" t="s">
        <v>2919</v>
      </c>
      <c r="P3316">
        <v>0</v>
      </c>
      <c r="Q3316" s="30">
        <v>0</v>
      </c>
    </row>
    <row r="3317" spans="1:17" ht="12.75">
      <c r="A3317" s="35" t="s">
        <v>8420</v>
      </c>
      <c r="C3317" s="35"/>
      <c r="G3317" s="35"/>
      <c r="H3317" s="35"/>
      <c r="I3317" s="35"/>
      <c r="J3317" s="35"/>
      <c r="K3317" s="35"/>
      <c r="L3317" t="s">
        <v>2335</v>
      </c>
      <c r="M3317" t="s">
        <v>2335</v>
      </c>
      <c r="N3317" t="s">
        <v>8421</v>
      </c>
      <c r="O3317" t="s">
        <v>2919</v>
      </c>
      <c r="P3317">
        <v>0</v>
      </c>
      <c r="Q3317" s="30">
        <v>0</v>
      </c>
    </row>
    <row r="3318" spans="1:17" ht="12.75">
      <c r="A3318" s="35" t="s">
        <v>8422</v>
      </c>
      <c r="C3318" s="35"/>
      <c r="G3318" s="35"/>
      <c r="H3318" s="35"/>
      <c r="I3318" s="35"/>
      <c r="J3318" s="35"/>
      <c r="K3318" s="35"/>
      <c r="L3318" t="s">
        <v>2335</v>
      </c>
      <c r="M3318" t="s">
        <v>2335</v>
      </c>
      <c r="N3318" t="s">
        <v>8423</v>
      </c>
      <c r="O3318" t="s">
        <v>2919</v>
      </c>
      <c r="P3318">
        <v>0</v>
      </c>
      <c r="Q3318" s="30">
        <v>0</v>
      </c>
    </row>
    <row r="3319" spans="1:17" ht="12.75">
      <c r="A3319" s="35" t="s">
        <v>8424</v>
      </c>
      <c r="C3319" s="35"/>
      <c r="G3319" s="35"/>
      <c r="H3319" s="35"/>
      <c r="I3319" s="35"/>
      <c r="J3319" s="35"/>
      <c r="K3319" s="35"/>
      <c r="L3319" t="s">
        <v>2335</v>
      </c>
      <c r="M3319" t="s">
        <v>2335</v>
      </c>
      <c r="N3319" t="s">
        <v>8425</v>
      </c>
      <c r="O3319" t="s">
        <v>2919</v>
      </c>
      <c r="P3319">
        <v>0</v>
      </c>
      <c r="Q3319" s="30">
        <v>0</v>
      </c>
    </row>
    <row r="3320" spans="1:17" ht="12.75">
      <c r="A3320" s="35" t="s">
        <v>8426</v>
      </c>
      <c r="C3320" s="35"/>
      <c r="G3320" s="35"/>
      <c r="H3320" s="35"/>
      <c r="I3320" s="35"/>
      <c r="J3320" s="35"/>
      <c r="K3320" s="35"/>
      <c r="L3320" t="s">
        <v>2335</v>
      </c>
      <c r="M3320" t="s">
        <v>2335</v>
      </c>
      <c r="N3320" t="s">
        <v>8427</v>
      </c>
      <c r="O3320" t="s">
        <v>2919</v>
      </c>
      <c r="P3320">
        <v>0</v>
      </c>
      <c r="Q3320" s="30">
        <v>0</v>
      </c>
    </row>
    <row r="3321" spans="1:17" ht="12.75">
      <c r="A3321" s="35" t="s">
        <v>8428</v>
      </c>
      <c r="C3321" s="35"/>
      <c r="G3321" s="35"/>
      <c r="H3321" s="35"/>
      <c r="I3321" s="35"/>
      <c r="J3321" s="35"/>
      <c r="K3321" s="35"/>
      <c r="L3321" t="s">
        <v>2335</v>
      </c>
      <c r="M3321" t="s">
        <v>2335</v>
      </c>
      <c r="N3321" t="s">
        <v>8429</v>
      </c>
      <c r="O3321" t="s">
        <v>2919</v>
      </c>
      <c r="P3321">
        <v>0</v>
      </c>
      <c r="Q3321" s="30">
        <v>0</v>
      </c>
    </row>
    <row r="3322" spans="1:17" ht="12.75">
      <c r="A3322" s="35" t="s">
        <v>8430</v>
      </c>
      <c r="C3322" s="35"/>
      <c r="G3322" s="35"/>
      <c r="H3322" s="35"/>
      <c r="I3322" s="35"/>
      <c r="J3322" s="35"/>
      <c r="K3322" s="35"/>
      <c r="L3322" t="s">
        <v>2335</v>
      </c>
      <c r="M3322" t="s">
        <v>2335</v>
      </c>
      <c r="N3322" t="s">
        <v>8431</v>
      </c>
      <c r="O3322" t="s">
        <v>2919</v>
      </c>
      <c r="P3322">
        <v>0</v>
      </c>
      <c r="Q3322" s="30">
        <v>0</v>
      </c>
    </row>
    <row r="3323" spans="1:17" ht="12.75">
      <c r="A3323" s="35" t="s">
        <v>8432</v>
      </c>
      <c r="C3323" s="35"/>
      <c r="G3323" s="35"/>
      <c r="H3323" s="35"/>
      <c r="I3323" s="35"/>
      <c r="J3323" s="35"/>
      <c r="K3323" s="35"/>
      <c r="L3323" t="s">
        <v>2335</v>
      </c>
      <c r="M3323" t="s">
        <v>2335</v>
      </c>
      <c r="N3323" t="s">
        <v>8433</v>
      </c>
      <c r="O3323" t="s">
        <v>2919</v>
      </c>
      <c r="P3323">
        <v>0</v>
      </c>
      <c r="Q3323" s="30">
        <v>0</v>
      </c>
    </row>
    <row r="3324" spans="1:17" ht="12.75">
      <c r="A3324" s="35" t="s">
        <v>8434</v>
      </c>
      <c r="C3324" s="35"/>
      <c r="G3324" s="35"/>
      <c r="H3324" s="35"/>
      <c r="I3324" s="35"/>
      <c r="J3324" s="35"/>
      <c r="K3324" s="35"/>
      <c r="L3324" t="s">
        <v>2335</v>
      </c>
      <c r="M3324" t="s">
        <v>2335</v>
      </c>
      <c r="N3324" t="s">
        <v>8435</v>
      </c>
      <c r="O3324" t="s">
        <v>2919</v>
      </c>
      <c r="P3324">
        <v>0</v>
      </c>
      <c r="Q3324" s="30">
        <v>0</v>
      </c>
    </row>
    <row r="3325" spans="1:17" ht="12.75">
      <c r="A3325" s="35" t="s">
        <v>8436</v>
      </c>
      <c r="C3325" s="35"/>
      <c r="G3325" s="35"/>
      <c r="H3325" s="35"/>
      <c r="I3325" s="35"/>
      <c r="J3325" s="35"/>
      <c r="K3325" s="35"/>
      <c r="L3325" t="s">
        <v>2335</v>
      </c>
      <c r="M3325" t="s">
        <v>2335</v>
      </c>
      <c r="N3325" t="s">
        <v>8437</v>
      </c>
      <c r="O3325" t="s">
        <v>2919</v>
      </c>
      <c r="P3325">
        <v>0</v>
      </c>
      <c r="Q3325" s="30">
        <v>0</v>
      </c>
    </row>
    <row r="3326" spans="1:17" ht="12.75">
      <c r="A3326" s="35" t="s">
        <v>8438</v>
      </c>
      <c r="C3326" s="35"/>
      <c r="G3326" s="35"/>
      <c r="H3326" s="35"/>
      <c r="I3326" s="35"/>
      <c r="J3326" s="35"/>
      <c r="K3326" s="35"/>
      <c r="L3326" t="s">
        <v>2335</v>
      </c>
      <c r="M3326" t="s">
        <v>2335</v>
      </c>
      <c r="N3326" t="s">
        <v>8439</v>
      </c>
      <c r="O3326" t="s">
        <v>2919</v>
      </c>
      <c r="P3326">
        <v>0</v>
      </c>
      <c r="Q3326" s="30">
        <v>0</v>
      </c>
    </row>
    <row r="3327" spans="1:17" ht="12.75">
      <c r="A3327" s="35" t="s">
        <v>8440</v>
      </c>
      <c r="C3327" s="35"/>
      <c r="G3327" s="35"/>
      <c r="H3327" s="35"/>
      <c r="I3327" s="35"/>
      <c r="J3327" s="35"/>
      <c r="K3327" s="35"/>
      <c r="L3327" t="s">
        <v>2335</v>
      </c>
      <c r="M3327" t="s">
        <v>2335</v>
      </c>
      <c r="N3327" t="s">
        <v>8441</v>
      </c>
      <c r="O3327" t="s">
        <v>2919</v>
      </c>
      <c r="P3327">
        <v>0</v>
      </c>
      <c r="Q3327" s="30">
        <v>0</v>
      </c>
    </row>
    <row r="3328" spans="1:17" ht="12.75">
      <c r="A3328" s="35" t="s">
        <v>8442</v>
      </c>
      <c r="C3328" s="35"/>
      <c r="G3328" s="35"/>
      <c r="H3328" s="35"/>
      <c r="I3328" s="35"/>
      <c r="J3328" s="35"/>
      <c r="K3328" s="35"/>
      <c r="L3328" t="s">
        <v>2335</v>
      </c>
      <c r="M3328" t="s">
        <v>2335</v>
      </c>
      <c r="N3328" t="s">
        <v>8443</v>
      </c>
      <c r="O3328" t="s">
        <v>2919</v>
      </c>
      <c r="P3328">
        <v>0</v>
      </c>
      <c r="Q3328" s="30">
        <v>0</v>
      </c>
    </row>
    <row r="3329" spans="1:17" ht="12.75">
      <c r="A3329" s="35" t="s">
        <v>8444</v>
      </c>
      <c r="C3329" s="35"/>
      <c r="G3329" s="35"/>
      <c r="H3329" s="35"/>
      <c r="I3329" s="35"/>
      <c r="J3329" s="35"/>
      <c r="K3329" s="35"/>
      <c r="L3329" t="s">
        <v>2335</v>
      </c>
      <c r="M3329" t="s">
        <v>2335</v>
      </c>
      <c r="N3329" t="s">
        <v>8445</v>
      </c>
      <c r="O3329" t="s">
        <v>2919</v>
      </c>
      <c r="P3329">
        <v>0</v>
      </c>
      <c r="Q3329" s="30">
        <v>0</v>
      </c>
    </row>
    <row r="3330" spans="1:17" ht="12.75">
      <c r="A3330" s="35" t="s">
        <v>8446</v>
      </c>
      <c r="C3330" s="35"/>
      <c r="G3330" s="35"/>
      <c r="H3330" s="35"/>
      <c r="I3330" s="35"/>
      <c r="J3330" s="35"/>
      <c r="K3330" s="35"/>
      <c r="L3330" t="s">
        <v>2335</v>
      </c>
      <c r="M3330" t="s">
        <v>2335</v>
      </c>
      <c r="N3330" t="s">
        <v>8447</v>
      </c>
      <c r="O3330" t="s">
        <v>2919</v>
      </c>
      <c r="P3330">
        <v>0</v>
      </c>
      <c r="Q3330" s="30">
        <v>0</v>
      </c>
    </row>
    <row r="3331" spans="1:17" ht="12.75">
      <c r="A3331" s="35" t="s">
        <v>8448</v>
      </c>
      <c r="C3331" s="35"/>
      <c r="G3331" s="35"/>
      <c r="H3331" s="35"/>
      <c r="I3331" s="35"/>
      <c r="J3331" s="35"/>
      <c r="K3331" s="35"/>
      <c r="L3331" t="s">
        <v>2335</v>
      </c>
      <c r="M3331" t="s">
        <v>2335</v>
      </c>
      <c r="N3331" t="s">
        <v>8449</v>
      </c>
      <c r="O3331" t="s">
        <v>2919</v>
      </c>
      <c r="P3331">
        <v>0</v>
      </c>
      <c r="Q3331" s="30">
        <v>0</v>
      </c>
    </row>
    <row r="3332" spans="1:17" ht="12.75">
      <c r="A3332" s="35" t="s">
        <v>8450</v>
      </c>
      <c r="C3332" s="35"/>
      <c r="G3332" s="35"/>
      <c r="H3332" s="35"/>
      <c r="I3332" s="35"/>
      <c r="J3332" s="35"/>
      <c r="K3332" s="35"/>
      <c r="L3332" t="s">
        <v>2335</v>
      </c>
      <c r="M3332" t="s">
        <v>2335</v>
      </c>
      <c r="N3332" t="s">
        <v>8451</v>
      </c>
      <c r="O3332" t="s">
        <v>2919</v>
      </c>
      <c r="P3332">
        <v>0</v>
      </c>
      <c r="Q3332" s="30">
        <v>0</v>
      </c>
    </row>
    <row r="3333" spans="1:17" ht="12.75">
      <c r="A3333" s="35" t="s">
        <v>8452</v>
      </c>
      <c r="C3333" s="35"/>
      <c r="G3333" s="35"/>
      <c r="H3333" s="35"/>
      <c r="I3333" s="35"/>
      <c r="J3333" s="35"/>
      <c r="K3333" s="35"/>
      <c r="L3333" t="s">
        <v>2335</v>
      </c>
      <c r="M3333" t="s">
        <v>2335</v>
      </c>
      <c r="N3333" t="s">
        <v>8453</v>
      </c>
      <c r="O3333" t="s">
        <v>2919</v>
      </c>
      <c r="P3333">
        <v>0</v>
      </c>
      <c r="Q3333" s="30">
        <v>0</v>
      </c>
    </row>
    <row r="3334" spans="1:17" ht="12.75">
      <c r="A3334" s="35" t="s">
        <v>8454</v>
      </c>
      <c r="C3334" s="35"/>
      <c r="G3334" s="35"/>
      <c r="H3334" s="35"/>
      <c r="I3334" s="35"/>
      <c r="J3334" s="35"/>
      <c r="K3334" s="35"/>
      <c r="L3334" t="s">
        <v>2335</v>
      </c>
      <c r="M3334" t="s">
        <v>2335</v>
      </c>
      <c r="N3334" t="s">
        <v>8455</v>
      </c>
      <c r="O3334" t="s">
        <v>2919</v>
      </c>
      <c r="P3334">
        <v>0</v>
      </c>
      <c r="Q3334" s="30">
        <v>0</v>
      </c>
    </row>
    <row r="3335" spans="1:17" ht="12.75">
      <c r="A3335" s="35" t="s">
        <v>8456</v>
      </c>
      <c r="C3335" s="35"/>
      <c r="G3335" s="35"/>
      <c r="H3335" s="35"/>
      <c r="I3335" s="35"/>
      <c r="J3335" s="35"/>
      <c r="K3335" s="35"/>
      <c r="L3335" t="s">
        <v>2335</v>
      </c>
      <c r="M3335" t="s">
        <v>2335</v>
      </c>
      <c r="N3335" t="s">
        <v>8457</v>
      </c>
      <c r="O3335" t="s">
        <v>2919</v>
      </c>
      <c r="P3335">
        <v>0</v>
      </c>
      <c r="Q3335" s="30">
        <v>0</v>
      </c>
    </row>
    <row r="3336" spans="1:17" ht="12.75">
      <c r="A3336" s="35" t="s">
        <v>8458</v>
      </c>
      <c r="C3336" s="35"/>
      <c r="G3336" s="35"/>
      <c r="H3336" s="35"/>
      <c r="I3336" s="35"/>
      <c r="J3336" s="35"/>
      <c r="K3336" s="35"/>
      <c r="L3336" t="s">
        <v>2335</v>
      </c>
      <c r="M3336" t="s">
        <v>2335</v>
      </c>
      <c r="N3336" t="s">
        <v>8459</v>
      </c>
      <c r="O3336" t="s">
        <v>2919</v>
      </c>
      <c r="P3336">
        <v>0</v>
      </c>
      <c r="Q3336" s="30">
        <v>0</v>
      </c>
    </row>
    <row r="3337" spans="1:17" ht="12.75">
      <c r="A3337" s="35" t="s">
        <v>8460</v>
      </c>
      <c r="C3337" s="35"/>
      <c r="G3337" s="35"/>
      <c r="H3337" s="35"/>
      <c r="I3337" s="35"/>
      <c r="J3337" s="35"/>
      <c r="K3337" s="35"/>
      <c r="L3337" t="s">
        <v>2335</v>
      </c>
      <c r="M3337" t="s">
        <v>2335</v>
      </c>
      <c r="N3337" t="s">
        <v>8461</v>
      </c>
      <c r="O3337" t="s">
        <v>2919</v>
      </c>
      <c r="P3337">
        <v>0</v>
      </c>
      <c r="Q3337" s="30">
        <v>0</v>
      </c>
    </row>
    <row r="3338" spans="1:17" ht="12.75">
      <c r="A3338" s="35" t="s">
        <v>8462</v>
      </c>
      <c r="C3338" s="35"/>
      <c r="G3338" s="35"/>
      <c r="H3338" s="35"/>
      <c r="I3338" s="35"/>
      <c r="J3338" s="35"/>
      <c r="K3338" s="35"/>
      <c r="L3338" t="s">
        <v>2335</v>
      </c>
      <c r="M3338" t="s">
        <v>2335</v>
      </c>
      <c r="N3338" t="s">
        <v>8463</v>
      </c>
      <c r="O3338" t="s">
        <v>2919</v>
      </c>
      <c r="P3338">
        <v>0</v>
      </c>
      <c r="Q3338" s="30">
        <v>0</v>
      </c>
    </row>
    <row r="3339" spans="1:17" ht="12.75">
      <c r="A3339" s="35" t="s">
        <v>8464</v>
      </c>
      <c r="C3339" s="35"/>
      <c r="G3339" s="35"/>
      <c r="H3339" s="35"/>
      <c r="I3339" s="35"/>
      <c r="J3339" s="35"/>
      <c r="K3339" s="35"/>
      <c r="L3339" t="s">
        <v>2335</v>
      </c>
      <c r="M3339" t="s">
        <v>2335</v>
      </c>
      <c r="N3339" t="s">
        <v>8465</v>
      </c>
      <c r="O3339" t="s">
        <v>2919</v>
      </c>
      <c r="P3339">
        <v>0</v>
      </c>
      <c r="Q3339" s="30">
        <v>0</v>
      </c>
    </row>
    <row r="3340" spans="1:17" ht="12.75">
      <c r="A3340" s="35" t="s">
        <v>8466</v>
      </c>
      <c r="C3340" s="35"/>
      <c r="G3340" s="35"/>
      <c r="H3340" s="35"/>
      <c r="I3340" s="35"/>
      <c r="J3340" s="35"/>
      <c r="K3340" s="35"/>
      <c r="L3340" t="s">
        <v>2335</v>
      </c>
      <c r="M3340" t="s">
        <v>2335</v>
      </c>
      <c r="N3340" t="s">
        <v>8467</v>
      </c>
      <c r="O3340" t="s">
        <v>2919</v>
      </c>
      <c r="P3340">
        <v>0</v>
      </c>
      <c r="Q3340" s="30">
        <v>0</v>
      </c>
    </row>
    <row r="3341" spans="1:17" ht="12.75">
      <c r="A3341" s="35" t="s">
        <v>8468</v>
      </c>
      <c r="C3341" s="35"/>
      <c r="G3341" s="35"/>
      <c r="H3341" s="35"/>
      <c r="I3341" s="35"/>
      <c r="J3341" s="35"/>
      <c r="K3341" s="35"/>
      <c r="L3341" t="s">
        <v>2335</v>
      </c>
      <c r="M3341" t="s">
        <v>2335</v>
      </c>
      <c r="N3341" t="s">
        <v>8469</v>
      </c>
      <c r="O3341" t="s">
        <v>2919</v>
      </c>
      <c r="P3341">
        <v>0</v>
      </c>
      <c r="Q3341" s="30">
        <v>0</v>
      </c>
    </row>
    <row r="3342" spans="1:17" ht="12.75">
      <c r="A3342" s="35" t="s">
        <v>8470</v>
      </c>
      <c r="C3342" s="35"/>
      <c r="G3342" s="35"/>
      <c r="H3342" s="35"/>
      <c r="I3342" s="35"/>
      <c r="J3342" s="35"/>
      <c r="K3342" s="35"/>
      <c r="L3342" t="s">
        <v>2335</v>
      </c>
      <c r="M3342" t="s">
        <v>2335</v>
      </c>
      <c r="N3342" t="s">
        <v>8471</v>
      </c>
      <c r="O3342" t="s">
        <v>2919</v>
      </c>
      <c r="P3342">
        <v>0</v>
      </c>
      <c r="Q3342" s="30">
        <v>0</v>
      </c>
    </row>
    <row r="3343" spans="1:17" ht="12.75">
      <c r="A3343" s="35" t="s">
        <v>8472</v>
      </c>
      <c r="C3343" s="35"/>
      <c r="G3343" s="35"/>
      <c r="H3343" s="35"/>
      <c r="I3343" s="35"/>
      <c r="J3343" s="35"/>
      <c r="K3343" s="35"/>
      <c r="L3343" t="s">
        <v>2335</v>
      </c>
      <c r="M3343" t="s">
        <v>2335</v>
      </c>
      <c r="N3343" t="s">
        <v>8473</v>
      </c>
      <c r="O3343" t="s">
        <v>2919</v>
      </c>
      <c r="P3343">
        <v>0</v>
      </c>
      <c r="Q3343" s="30">
        <v>0</v>
      </c>
    </row>
    <row r="3344" spans="1:17" ht="12.75">
      <c r="A3344" s="35" t="s">
        <v>8474</v>
      </c>
      <c r="C3344" s="35"/>
      <c r="G3344" s="35"/>
      <c r="H3344" s="35"/>
      <c r="I3344" s="35"/>
      <c r="J3344" s="35"/>
      <c r="K3344" s="35"/>
      <c r="L3344" t="s">
        <v>2335</v>
      </c>
      <c r="M3344" t="s">
        <v>2335</v>
      </c>
      <c r="N3344" t="s">
        <v>8475</v>
      </c>
      <c r="O3344" t="s">
        <v>2919</v>
      </c>
      <c r="P3344">
        <v>0</v>
      </c>
      <c r="Q3344" s="30">
        <v>0</v>
      </c>
    </row>
    <row r="3345" spans="1:17" ht="12.75">
      <c r="A3345" s="35" t="s">
        <v>8476</v>
      </c>
      <c r="C3345" s="35"/>
      <c r="G3345" s="35"/>
      <c r="H3345" s="35"/>
      <c r="I3345" s="35"/>
      <c r="J3345" s="35"/>
      <c r="K3345" s="35"/>
      <c r="L3345" t="s">
        <v>2335</v>
      </c>
      <c r="M3345" t="s">
        <v>2335</v>
      </c>
      <c r="N3345" t="s">
        <v>8477</v>
      </c>
      <c r="O3345" t="s">
        <v>2919</v>
      </c>
      <c r="P3345">
        <v>0</v>
      </c>
      <c r="Q3345" s="30">
        <v>0</v>
      </c>
    </row>
    <row r="3346" spans="1:17" ht="12.75">
      <c r="A3346" s="35" t="s">
        <v>8478</v>
      </c>
      <c r="C3346" s="35"/>
      <c r="G3346" s="35"/>
      <c r="H3346" s="35"/>
      <c r="I3346" s="35"/>
      <c r="J3346" s="35"/>
      <c r="K3346" s="35"/>
      <c r="L3346" t="s">
        <v>2335</v>
      </c>
      <c r="M3346" t="s">
        <v>2335</v>
      </c>
      <c r="N3346" t="s">
        <v>8479</v>
      </c>
      <c r="O3346" t="s">
        <v>2919</v>
      </c>
      <c r="P3346">
        <v>0</v>
      </c>
      <c r="Q3346" s="30">
        <v>0</v>
      </c>
    </row>
    <row r="3347" spans="1:17" ht="12.75">
      <c r="A3347" s="35" t="s">
        <v>8480</v>
      </c>
      <c r="C3347" s="35"/>
      <c r="G3347" s="35"/>
      <c r="H3347" s="35"/>
      <c r="I3347" s="35"/>
      <c r="J3347" s="35"/>
      <c r="K3347" s="35"/>
      <c r="L3347" t="s">
        <v>2335</v>
      </c>
      <c r="M3347" t="s">
        <v>2335</v>
      </c>
      <c r="N3347" t="s">
        <v>8481</v>
      </c>
      <c r="O3347" t="s">
        <v>2919</v>
      </c>
      <c r="P3347">
        <v>0</v>
      </c>
      <c r="Q3347" s="30">
        <v>0</v>
      </c>
    </row>
    <row r="3348" spans="1:17" ht="12.75">
      <c r="A3348" s="35" t="s">
        <v>8482</v>
      </c>
      <c r="C3348" s="35"/>
      <c r="G3348" s="35"/>
      <c r="H3348" s="35"/>
      <c r="I3348" s="35"/>
      <c r="J3348" s="35"/>
      <c r="K3348" s="35"/>
      <c r="L3348" t="s">
        <v>2335</v>
      </c>
      <c r="M3348" t="s">
        <v>2335</v>
      </c>
      <c r="N3348" t="s">
        <v>8483</v>
      </c>
      <c r="O3348" t="s">
        <v>2919</v>
      </c>
      <c r="P3348">
        <v>0</v>
      </c>
      <c r="Q3348" s="30">
        <v>0</v>
      </c>
    </row>
    <row r="3349" spans="1:17" ht="12.75">
      <c r="A3349" s="35" t="s">
        <v>8484</v>
      </c>
      <c r="C3349" s="35"/>
      <c r="G3349" s="35"/>
      <c r="H3349" s="35"/>
      <c r="I3349" s="35"/>
      <c r="J3349" s="35"/>
      <c r="K3349" s="35"/>
      <c r="L3349" t="s">
        <v>2335</v>
      </c>
      <c r="M3349" t="s">
        <v>2335</v>
      </c>
      <c r="N3349" t="s">
        <v>8485</v>
      </c>
      <c r="O3349" t="s">
        <v>2919</v>
      </c>
      <c r="P3349">
        <v>0</v>
      </c>
      <c r="Q3349" s="30">
        <v>0</v>
      </c>
    </row>
    <row r="3350" spans="1:17" ht="12.75">
      <c r="A3350" s="35" t="s">
        <v>8486</v>
      </c>
      <c r="C3350" s="35"/>
      <c r="G3350" s="35"/>
      <c r="H3350" s="35"/>
      <c r="I3350" s="35"/>
      <c r="J3350" s="35"/>
      <c r="K3350" s="35"/>
      <c r="L3350" t="s">
        <v>2335</v>
      </c>
      <c r="M3350" t="s">
        <v>2335</v>
      </c>
      <c r="N3350" t="s">
        <v>8487</v>
      </c>
      <c r="O3350" t="s">
        <v>2919</v>
      </c>
      <c r="P3350">
        <v>0</v>
      </c>
      <c r="Q3350" s="30">
        <v>0</v>
      </c>
    </row>
    <row r="3351" spans="1:17" ht="12.75">
      <c r="A3351" s="35" t="s">
        <v>8488</v>
      </c>
      <c r="C3351" s="35"/>
      <c r="G3351" s="35"/>
      <c r="H3351" s="35"/>
      <c r="I3351" s="35"/>
      <c r="J3351" s="35"/>
      <c r="K3351" s="35"/>
      <c r="L3351" t="s">
        <v>2335</v>
      </c>
      <c r="M3351" t="s">
        <v>2335</v>
      </c>
      <c r="N3351" t="s">
        <v>8489</v>
      </c>
      <c r="O3351" t="s">
        <v>2919</v>
      </c>
      <c r="P3351">
        <v>0</v>
      </c>
      <c r="Q3351" s="30">
        <v>0</v>
      </c>
    </row>
    <row r="3352" spans="1:17" ht="12.75">
      <c r="A3352" s="35" t="s">
        <v>8490</v>
      </c>
      <c r="C3352" s="35"/>
      <c r="G3352" s="35"/>
      <c r="H3352" s="35"/>
      <c r="I3352" s="35"/>
      <c r="J3352" s="35"/>
      <c r="K3352" s="35"/>
      <c r="L3352" t="s">
        <v>2335</v>
      </c>
      <c r="M3352" t="s">
        <v>2335</v>
      </c>
      <c r="N3352" t="s">
        <v>8491</v>
      </c>
      <c r="O3352" t="s">
        <v>2919</v>
      </c>
      <c r="P3352">
        <v>0</v>
      </c>
      <c r="Q3352" s="30">
        <v>0</v>
      </c>
    </row>
    <row r="3353" spans="1:17" ht="12.75">
      <c r="A3353" s="35" t="s">
        <v>8492</v>
      </c>
      <c r="C3353" s="35"/>
      <c r="G3353" s="35"/>
      <c r="H3353" s="35"/>
      <c r="I3353" s="35"/>
      <c r="J3353" s="35"/>
      <c r="K3353" s="35"/>
      <c r="L3353" t="s">
        <v>2335</v>
      </c>
      <c r="M3353" t="s">
        <v>2335</v>
      </c>
      <c r="N3353" t="s">
        <v>8493</v>
      </c>
      <c r="O3353" t="s">
        <v>2919</v>
      </c>
      <c r="P3353">
        <v>0</v>
      </c>
      <c r="Q3353" s="30">
        <v>0</v>
      </c>
    </row>
    <row r="3354" spans="1:17" ht="12.75">
      <c r="A3354" s="35" t="s">
        <v>8494</v>
      </c>
      <c r="C3354" s="35"/>
      <c r="G3354" s="35"/>
      <c r="H3354" s="35"/>
      <c r="I3354" s="35"/>
      <c r="J3354" s="35"/>
      <c r="K3354" s="35"/>
      <c r="L3354" t="s">
        <v>2335</v>
      </c>
      <c r="M3354" t="s">
        <v>2335</v>
      </c>
      <c r="N3354" t="s">
        <v>8495</v>
      </c>
      <c r="O3354" t="s">
        <v>2919</v>
      </c>
      <c r="P3354">
        <v>0</v>
      </c>
      <c r="Q3354" s="30">
        <v>0</v>
      </c>
    </row>
    <row r="3355" spans="1:17" ht="12.75">
      <c r="A3355" s="35" t="s">
        <v>8496</v>
      </c>
      <c r="C3355" s="35"/>
      <c r="G3355" s="35"/>
      <c r="H3355" s="35"/>
      <c r="I3355" s="35"/>
      <c r="J3355" s="35"/>
      <c r="K3355" s="35"/>
      <c r="L3355" t="s">
        <v>2335</v>
      </c>
      <c r="M3355" t="s">
        <v>2335</v>
      </c>
      <c r="N3355" t="s">
        <v>8497</v>
      </c>
      <c r="O3355" t="s">
        <v>2919</v>
      </c>
      <c r="P3355">
        <v>0</v>
      </c>
      <c r="Q3355" s="30">
        <v>0</v>
      </c>
    </row>
    <row r="3356" spans="1:17" ht="12.75">
      <c r="A3356" s="35" t="s">
        <v>8498</v>
      </c>
      <c r="C3356" s="35"/>
      <c r="G3356" s="35"/>
      <c r="H3356" s="35"/>
      <c r="I3356" s="35"/>
      <c r="J3356" s="35"/>
      <c r="K3356" s="35"/>
      <c r="L3356" t="s">
        <v>2335</v>
      </c>
      <c r="M3356" t="s">
        <v>2335</v>
      </c>
      <c r="N3356" t="s">
        <v>8499</v>
      </c>
      <c r="O3356" t="s">
        <v>2919</v>
      </c>
      <c r="P3356">
        <v>0</v>
      </c>
      <c r="Q3356" s="30">
        <v>0</v>
      </c>
    </row>
    <row r="3357" spans="1:17" ht="12.75">
      <c r="A3357" s="35" t="s">
        <v>8500</v>
      </c>
      <c r="C3357" s="35"/>
      <c r="G3357" s="35"/>
      <c r="H3357" s="35"/>
      <c r="I3357" s="35"/>
      <c r="J3357" s="35"/>
      <c r="K3357" s="35"/>
      <c r="L3357" t="s">
        <v>2335</v>
      </c>
      <c r="M3357" t="s">
        <v>2335</v>
      </c>
      <c r="N3357" t="s">
        <v>8501</v>
      </c>
      <c r="O3357" t="s">
        <v>2919</v>
      </c>
      <c r="P3357">
        <v>0</v>
      </c>
      <c r="Q3357" s="30">
        <v>0</v>
      </c>
    </row>
    <row r="3358" spans="1:17" ht="12.75">
      <c r="A3358" s="35" t="s">
        <v>8502</v>
      </c>
      <c r="C3358" s="35"/>
      <c r="G3358" s="35"/>
      <c r="H3358" s="35"/>
      <c r="I3358" s="35"/>
      <c r="J3358" s="35"/>
      <c r="K3358" s="35"/>
      <c r="L3358" t="s">
        <v>2335</v>
      </c>
      <c r="M3358" t="s">
        <v>2335</v>
      </c>
      <c r="N3358" t="s">
        <v>8503</v>
      </c>
      <c r="O3358" t="s">
        <v>2919</v>
      </c>
      <c r="P3358">
        <v>0</v>
      </c>
      <c r="Q3358" s="30">
        <v>0</v>
      </c>
    </row>
    <row r="3359" spans="1:17" ht="12.75">
      <c r="A3359" s="35" t="s">
        <v>8504</v>
      </c>
      <c r="C3359" s="35"/>
      <c r="G3359" s="35"/>
      <c r="H3359" s="35"/>
      <c r="I3359" s="35"/>
      <c r="J3359" s="35"/>
      <c r="K3359" s="35"/>
      <c r="L3359" t="s">
        <v>2335</v>
      </c>
      <c r="M3359" t="s">
        <v>2335</v>
      </c>
      <c r="N3359" t="s">
        <v>8505</v>
      </c>
      <c r="O3359" t="s">
        <v>2919</v>
      </c>
      <c r="P3359">
        <v>0</v>
      </c>
      <c r="Q3359" s="30">
        <v>0</v>
      </c>
    </row>
    <row r="3360" spans="1:17" ht="12.75">
      <c r="A3360" s="35" t="s">
        <v>8506</v>
      </c>
      <c r="C3360" s="35"/>
      <c r="G3360" s="35"/>
      <c r="H3360" s="35"/>
      <c r="I3360" s="35"/>
      <c r="J3360" s="35"/>
      <c r="K3360" s="35"/>
      <c r="L3360" t="s">
        <v>2335</v>
      </c>
      <c r="M3360" t="s">
        <v>2335</v>
      </c>
      <c r="N3360" t="s">
        <v>8507</v>
      </c>
      <c r="O3360" t="s">
        <v>2919</v>
      </c>
      <c r="P3360">
        <v>0</v>
      </c>
      <c r="Q3360" s="30">
        <v>0</v>
      </c>
    </row>
    <row r="3361" spans="1:17" ht="12.75">
      <c r="A3361" s="35" t="s">
        <v>8508</v>
      </c>
      <c r="C3361" s="35"/>
      <c r="G3361" s="35"/>
      <c r="H3361" s="35"/>
      <c r="I3361" s="35"/>
      <c r="J3361" s="35"/>
      <c r="K3361" s="35"/>
      <c r="L3361" t="s">
        <v>2335</v>
      </c>
      <c r="M3361" t="s">
        <v>2335</v>
      </c>
      <c r="N3361" t="s">
        <v>8509</v>
      </c>
      <c r="O3361" t="s">
        <v>2919</v>
      </c>
      <c r="P3361">
        <v>0</v>
      </c>
      <c r="Q3361" s="30">
        <v>0</v>
      </c>
    </row>
    <row r="3362" spans="1:17" ht="12.75">
      <c r="A3362" s="35" t="s">
        <v>8510</v>
      </c>
      <c r="C3362" s="35"/>
      <c r="G3362" s="35"/>
      <c r="H3362" s="35"/>
      <c r="I3362" s="35"/>
      <c r="J3362" s="35"/>
      <c r="K3362" s="35"/>
      <c r="L3362" t="s">
        <v>2335</v>
      </c>
      <c r="M3362" t="s">
        <v>2335</v>
      </c>
      <c r="N3362" t="s">
        <v>8511</v>
      </c>
      <c r="O3362" t="s">
        <v>2919</v>
      </c>
      <c r="P3362">
        <v>0</v>
      </c>
      <c r="Q3362" s="30">
        <v>0</v>
      </c>
    </row>
    <row r="3363" spans="1:17" ht="12.75">
      <c r="A3363" s="35" t="s">
        <v>8512</v>
      </c>
      <c r="C3363" s="35"/>
      <c r="G3363" s="35"/>
      <c r="H3363" s="35"/>
      <c r="I3363" s="35"/>
      <c r="J3363" s="35"/>
      <c r="K3363" s="35"/>
      <c r="L3363" t="s">
        <v>2335</v>
      </c>
      <c r="M3363" t="s">
        <v>2335</v>
      </c>
      <c r="N3363" t="s">
        <v>8513</v>
      </c>
      <c r="O3363" t="s">
        <v>2919</v>
      </c>
      <c r="P3363">
        <v>0</v>
      </c>
      <c r="Q3363" s="30">
        <v>0</v>
      </c>
    </row>
    <row r="3364" spans="1:17" ht="12.75">
      <c r="A3364" s="35" t="s">
        <v>8514</v>
      </c>
      <c r="C3364" s="35"/>
      <c r="G3364" s="35"/>
      <c r="H3364" s="35"/>
      <c r="I3364" s="35"/>
      <c r="J3364" s="35"/>
      <c r="K3364" s="35"/>
      <c r="L3364" t="s">
        <v>2335</v>
      </c>
      <c r="M3364" t="s">
        <v>2335</v>
      </c>
      <c r="N3364" t="s">
        <v>8515</v>
      </c>
      <c r="O3364" t="s">
        <v>2919</v>
      </c>
      <c r="P3364">
        <v>0</v>
      </c>
      <c r="Q3364" s="30">
        <v>0</v>
      </c>
    </row>
    <row r="3365" spans="1:17" ht="12.75">
      <c r="A3365" s="35" t="s">
        <v>8516</v>
      </c>
      <c r="C3365" s="35"/>
      <c r="G3365" s="35"/>
      <c r="H3365" s="35"/>
      <c r="I3365" s="35"/>
      <c r="J3365" s="35"/>
      <c r="K3365" s="35"/>
      <c r="L3365" t="s">
        <v>2335</v>
      </c>
      <c r="M3365" t="s">
        <v>2335</v>
      </c>
      <c r="N3365" t="s">
        <v>8517</v>
      </c>
      <c r="O3365" t="s">
        <v>2919</v>
      </c>
      <c r="P3365">
        <v>0</v>
      </c>
      <c r="Q3365" s="30">
        <v>0</v>
      </c>
    </row>
    <row r="3366" spans="1:17" ht="12.75">
      <c r="A3366" s="35" t="s">
        <v>8518</v>
      </c>
      <c r="C3366" s="35"/>
      <c r="G3366" s="35"/>
      <c r="H3366" s="35"/>
      <c r="I3366" s="35"/>
      <c r="J3366" s="35"/>
      <c r="K3366" s="35"/>
      <c r="L3366" t="s">
        <v>2335</v>
      </c>
      <c r="M3366" t="s">
        <v>2335</v>
      </c>
      <c r="N3366" t="s">
        <v>8519</v>
      </c>
      <c r="O3366" t="s">
        <v>2919</v>
      </c>
      <c r="P3366">
        <v>0</v>
      </c>
      <c r="Q3366" s="30">
        <v>0</v>
      </c>
    </row>
    <row r="3367" spans="1:17" ht="12.75">
      <c r="A3367" s="35" t="s">
        <v>8520</v>
      </c>
      <c r="C3367" s="35"/>
      <c r="G3367" s="35"/>
      <c r="H3367" s="35"/>
      <c r="I3367" s="35"/>
      <c r="J3367" s="35"/>
      <c r="K3367" s="35"/>
      <c r="L3367" t="s">
        <v>2335</v>
      </c>
      <c r="M3367" t="s">
        <v>2335</v>
      </c>
      <c r="N3367" t="s">
        <v>8521</v>
      </c>
      <c r="O3367" t="s">
        <v>2919</v>
      </c>
      <c r="P3367">
        <v>0</v>
      </c>
      <c r="Q3367" s="30">
        <v>0</v>
      </c>
    </row>
    <row r="3368" spans="1:17" ht="12.75">
      <c r="A3368" s="35" t="s">
        <v>8522</v>
      </c>
      <c r="C3368" s="35"/>
      <c r="G3368" s="35"/>
      <c r="H3368" s="35"/>
      <c r="I3368" s="35"/>
      <c r="J3368" s="35"/>
      <c r="K3368" s="35"/>
      <c r="L3368" t="s">
        <v>2335</v>
      </c>
      <c r="M3368" t="s">
        <v>2335</v>
      </c>
      <c r="N3368" t="s">
        <v>8523</v>
      </c>
      <c r="O3368" t="s">
        <v>2919</v>
      </c>
      <c r="P3368">
        <v>0</v>
      </c>
      <c r="Q3368" s="30">
        <v>0</v>
      </c>
    </row>
    <row r="3369" spans="1:17" ht="12.75">
      <c r="A3369" s="35" t="s">
        <v>8524</v>
      </c>
      <c r="C3369" s="35"/>
      <c r="G3369" s="35"/>
      <c r="H3369" s="35"/>
      <c r="I3369" s="35"/>
      <c r="J3369" s="35"/>
      <c r="K3369" s="35"/>
      <c r="L3369" t="s">
        <v>2335</v>
      </c>
      <c r="M3369" t="s">
        <v>2335</v>
      </c>
      <c r="N3369" t="s">
        <v>8525</v>
      </c>
      <c r="O3369" t="s">
        <v>2919</v>
      </c>
      <c r="P3369">
        <v>0</v>
      </c>
      <c r="Q3369" s="30">
        <v>0</v>
      </c>
    </row>
    <row r="3370" spans="1:17" ht="12.75">
      <c r="A3370" s="35" t="s">
        <v>8526</v>
      </c>
      <c r="C3370" s="35"/>
      <c r="G3370" s="35"/>
      <c r="H3370" s="35"/>
      <c r="I3370" s="35"/>
      <c r="J3370" s="35"/>
      <c r="K3370" s="35"/>
      <c r="L3370" t="s">
        <v>2335</v>
      </c>
      <c r="M3370" t="s">
        <v>2335</v>
      </c>
      <c r="N3370" t="s">
        <v>8527</v>
      </c>
      <c r="O3370" t="s">
        <v>2919</v>
      </c>
      <c r="P3370">
        <v>0</v>
      </c>
      <c r="Q3370" s="30">
        <v>0</v>
      </c>
    </row>
    <row r="3371" spans="1:17" ht="12.75">
      <c r="A3371" s="35" t="s">
        <v>8528</v>
      </c>
      <c r="C3371" s="35"/>
      <c r="G3371" s="35"/>
      <c r="H3371" s="35"/>
      <c r="I3371" s="35"/>
      <c r="J3371" s="35"/>
      <c r="K3371" s="35"/>
      <c r="L3371" t="s">
        <v>2335</v>
      </c>
      <c r="M3371" t="s">
        <v>2335</v>
      </c>
      <c r="N3371" t="s">
        <v>8529</v>
      </c>
      <c r="O3371" t="s">
        <v>2919</v>
      </c>
      <c r="P3371">
        <v>0</v>
      </c>
      <c r="Q3371" s="30">
        <v>0</v>
      </c>
    </row>
    <row r="3372" spans="1:17" ht="12.75">
      <c r="A3372" s="35" t="s">
        <v>8530</v>
      </c>
      <c r="C3372" s="35"/>
      <c r="G3372" s="35"/>
      <c r="H3372" s="35"/>
      <c r="I3372" s="35"/>
      <c r="J3372" s="35"/>
      <c r="K3372" s="35"/>
      <c r="L3372" t="s">
        <v>2335</v>
      </c>
      <c r="M3372" t="s">
        <v>2335</v>
      </c>
      <c r="N3372" t="s">
        <v>8531</v>
      </c>
      <c r="O3372" t="s">
        <v>2919</v>
      </c>
      <c r="P3372">
        <v>0</v>
      </c>
      <c r="Q3372" s="30">
        <v>0</v>
      </c>
    </row>
    <row r="3373" spans="1:17" ht="12.75">
      <c r="A3373" s="35" t="s">
        <v>8532</v>
      </c>
      <c r="C3373" s="35"/>
      <c r="G3373" s="35"/>
      <c r="H3373" s="35"/>
      <c r="I3373" s="35"/>
      <c r="J3373" s="35"/>
      <c r="K3373" s="35"/>
      <c r="L3373" t="s">
        <v>2335</v>
      </c>
      <c r="M3373" t="s">
        <v>2335</v>
      </c>
      <c r="N3373" t="s">
        <v>8533</v>
      </c>
      <c r="O3373" t="s">
        <v>2919</v>
      </c>
      <c r="P3373">
        <v>0</v>
      </c>
      <c r="Q3373" s="30">
        <v>0</v>
      </c>
    </row>
    <row r="3374" spans="1:17" ht="12.75">
      <c r="A3374" s="35" t="s">
        <v>8534</v>
      </c>
      <c r="C3374" s="35"/>
      <c r="G3374" s="35"/>
      <c r="H3374" s="35"/>
      <c r="I3374" s="35"/>
      <c r="J3374" s="35"/>
      <c r="K3374" s="35"/>
      <c r="L3374" t="s">
        <v>2335</v>
      </c>
      <c r="M3374" t="s">
        <v>2335</v>
      </c>
      <c r="N3374" t="s">
        <v>8535</v>
      </c>
      <c r="O3374" t="s">
        <v>2919</v>
      </c>
      <c r="P3374">
        <v>0</v>
      </c>
      <c r="Q3374" s="30">
        <v>0</v>
      </c>
    </row>
    <row r="3375" spans="1:17" ht="12.75">
      <c r="A3375" s="35" t="s">
        <v>8536</v>
      </c>
      <c r="C3375" s="35"/>
      <c r="G3375" s="35"/>
      <c r="H3375" s="35"/>
      <c r="I3375" s="35"/>
      <c r="J3375" s="35"/>
      <c r="K3375" s="35"/>
      <c r="L3375" t="s">
        <v>2335</v>
      </c>
      <c r="M3375" t="s">
        <v>2335</v>
      </c>
      <c r="N3375" t="s">
        <v>8537</v>
      </c>
      <c r="O3375" t="s">
        <v>2919</v>
      </c>
      <c r="P3375">
        <v>0</v>
      </c>
      <c r="Q3375" s="30">
        <v>0</v>
      </c>
    </row>
    <row r="3376" spans="1:17" ht="12.75">
      <c r="A3376" s="35" t="s">
        <v>8538</v>
      </c>
      <c r="C3376" s="35"/>
      <c r="G3376" s="35"/>
      <c r="H3376" s="35"/>
      <c r="I3376" s="35"/>
      <c r="J3376" s="35"/>
      <c r="K3376" s="35"/>
      <c r="L3376" t="s">
        <v>2335</v>
      </c>
      <c r="M3376" t="s">
        <v>2335</v>
      </c>
      <c r="N3376" t="s">
        <v>8539</v>
      </c>
      <c r="O3376" t="s">
        <v>2919</v>
      </c>
      <c r="P3376">
        <v>0</v>
      </c>
      <c r="Q3376" s="30">
        <v>0</v>
      </c>
    </row>
    <row r="3377" spans="1:17" ht="12.75">
      <c r="A3377" s="35" t="s">
        <v>8540</v>
      </c>
      <c r="C3377" s="35"/>
      <c r="G3377" s="35"/>
      <c r="H3377" s="35"/>
      <c r="I3377" s="35"/>
      <c r="J3377" s="35"/>
      <c r="K3377" s="35"/>
      <c r="L3377" t="s">
        <v>2335</v>
      </c>
      <c r="M3377" t="s">
        <v>2335</v>
      </c>
      <c r="N3377" t="s">
        <v>8541</v>
      </c>
      <c r="O3377" t="s">
        <v>2919</v>
      </c>
      <c r="P3377">
        <v>0</v>
      </c>
      <c r="Q3377" s="30">
        <v>0</v>
      </c>
    </row>
    <row r="3378" spans="1:17" ht="12.75">
      <c r="A3378" s="35" t="s">
        <v>8542</v>
      </c>
      <c r="C3378" s="35"/>
      <c r="G3378" s="35"/>
      <c r="H3378" s="35"/>
      <c r="I3378" s="35"/>
      <c r="J3378" s="35"/>
      <c r="K3378" s="35"/>
      <c r="L3378" t="s">
        <v>2335</v>
      </c>
      <c r="M3378" t="s">
        <v>2335</v>
      </c>
      <c r="N3378" t="s">
        <v>8543</v>
      </c>
      <c r="O3378" t="s">
        <v>2919</v>
      </c>
      <c r="P3378">
        <v>0</v>
      </c>
      <c r="Q3378" s="30">
        <v>0</v>
      </c>
    </row>
    <row r="3379" spans="1:17" ht="12.75">
      <c r="A3379" s="35" t="s">
        <v>8544</v>
      </c>
      <c r="C3379" s="35"/>
      <c r="G3379" s="35"/>
      <c r="H3379" s="35"/>
      <c r="I3379" s="35"/>
      <c r="J3379" s="35"/>
      <c r="K3379" s="35"/>
      <c r="L3379" t="s">
        <v>2335</v>
      </c>
      <c r="M3379" t="s">
        <v>2335</v>
      </c>
      <c r="N3379" t="s">
        <v>8545</v>
      </c>
      <c r="O3379" t="s">
        <v>2919</v>
      </c>
      <c r="P3379">
        <v>0</v>
      </c>
      <c r="Q3379" s="30">
        <v>0</v>
      </c>
    </row>
    <row r="3380" spans="1:17" ht="12.75">
      <c r="A3380" s="35" t="s">
        <v>8546</v>
      </c>
      <c r="C3380" s="35"/>
      <c r="G3380" s="35"/>
      <c r="H3380" s="35"/>
      <c r="I3380" s="35"/>
      <c r="J3380" s="35"/>
      <c r="K3380" s="35"/>
      <c r="L3380" t="s">
        <v>2335</v>
      </c>
      <c r="M3380" t="s">
        <v>2335</v>
      </c>
      <c r="N3380" t="s">
        <v>8547</v>
      </c>
      <c r="O3380" t="s">
        <v>2919</v>
      </c>
      <c r="P3380">
        <v>0</v>
      </c>
      <c r="Q3380" s="30">
        <v>0</v>
      </c>
    </row>
    <row r="3381" spans="1:17" ht="12.75">
      <c r="A3381" s="35" t="s">
        <v>8548</v>
      </c>
      <c r="C3381" s="35"/>
      <c r="G3381" s="35"/>
      <c r="H3381" s="35"/>
      <c r="I3381" s="35"/>
      <c r="J3381" s="35"/>
      <c r="K3381" s="35"/>
      <c r="L3381" t="s">
        <v>2335</v>
      </c>
      <c r="M3381" t="s">
        <v>2335</v>
      </c>
      <c r="N3381" t="s">
        <v>8549</v>
      </c>
      <c r="O3381" t="s">
        <v>2919</v>
      </c>
      <c r="P3381">
        <v>0</v>
      </c>
      <c r="Q3381" s="30">
        <v>0</v>
      </c>
    </row>
    <row r="3382" spans="1:17" ht="12.75">
      <c r="A3382" s="35" t="s">
        <v>8550</v>
      </c>
      <c r="C3382" s="35"/>
      <c r="G3382" s="35"/>
      <c r="H3382" s="35"/>
      <c r="I3382" s="35"/>
      <c r="J3382" s="35"/>
      <c r="K3382" s="35"/>
      <c r="L3382" t="s">
        <v>2335</v>
      </c>
      <c r="M3382" t="s">
        <v>2335</v>
      </c>
      <c r="N3382" t="s">
        <v>8551</v>
      </c>
      <c r="O3382" t="s">
        <v>2919</v>
      </c>
      <c r="P3382">
        <v>0</v>
      </c>
      <c r="Q3382" s="30">
        <v>0</v>
      </c>
    </row>
    <row r="3383" spans="1:17" ht="12.75">
      <c r="A3383" s="35" t="s">
        <v>8552</v>
      </c>
      <c r="C3383" s="35"/>
      <c r="G3383" s="35"/>
      <c r="H3383" s="35"/>
      <c r="I3383" s="35"/>
      <c r="J3383" s="35"/>
      <c r="K3383" s="35"/>
      <c r="L3383" t="s">
        <v>2335</v>
      </c>
      <c r="M3383" t="s">
        <v>2335</v>
      </c>
      <c r="N3383" t="s">
        <v>8553</v>
      </c>
      <c r="O3383" t="s">
        <v>2919</v>
      </c>
      <c r="P3383">
        <v>0</v>
      </c>
      <c r="Q3383" s="30">
        <v>0</v>
      </c>
    </row>
    <row r="3384" spans="1:17" ht="12.75">
      <c r="A3384" s="35" t="s">
        <v>8554</v>
      </c>
      <c r="C3384" s="35"/>
      <c r="G3384" s="35"/>
      <c r="H3384" s="35"/>
      <c r="I3384" s="35"/>
      <c r="J3384" s="35"/>
      <c r="K3384" s="35"/>
      <c r="L3384" t="s">
        <v>2335</v>
      </c>
      <c r="M3384" t="s">
        <v>2335</v>
      </c>
      <c r="N3384" t="s">
        <v>8555</v>
      </c>
      <c r="O3384" t="s">
        <v>2919</v>
      </c>
      <c r="P3384">
        <v>0</v>
      </c>
      <c r="Q3384" s="30">
        <v>0</v>
      </c>
    </row>
    <row r="3385" spans="1:17" ht="12.75">
      <c r="A3385" s="35" t="s">
        <v>8556</v>
      </c>
      <c r="C3385" s="35"/>
      <c r="G3385" s="35"/>
      <c r="H3385" s="35"/>
      <c r="I3385" s="35"/>
      <c r="J3385" s="35"/>
      <c r="K3385" s="35"/>
      <c r="L3385" t="s">
        <v>2335</v>
      </c>
      <c r="M3385" t="s">
        <v>2335</v>
      </c>
      <c r="N3385" t="s">
        <v>8557</v>
      </c>
      <c r="O3385" t="s">
        <v>2919</v>
      </c>
      <c r="P3385">
        <v>0</v>
      </c>
      <c r="Q3385" s="30">
        <v>0</v>
      </c>
    </row>
    <row r="3386" spans="1:17" ht="12.75">
      <c r="A3386" s="35" t="s">
        <v>8558</v>
      </c>
      <c r="C3386" s="35"/>
      <c r="G3386" s="35"/>
      <c r="H3386" s="35"/>
      <c r="I3386" s="35"/>
      <c r="J3386" s="35"/>
      <c r="K3386" s="35"/>
      <c r="L3386" t="s">
        <v>2335</v>
      </c>
      <c r="M3386" t="s">
        <v>2335</v>
      </c>
      <c r="N3386" t="s">
        <v>8559</v>
      </c>
      <c r="O3386" t="s">
        <v>2919</v>
      </c>
      <c r="P3386">
        <v>0</v>
      </c>
      <c r="Q3386" s="30">
        <v>0</v>
      </c>
    </row>
    <row r="3387" spans="1:17" ht="12.75">
      <c r="A3387" s="35" t="s">
        <v>8560</v>
      </c>
      <c r="C3387" s="35"/>
      <c r="G3387" s="35"/>
      <c r="H3387" s="35"/>
      <c r="I3387" s="35"/>
      <c r="J3387" s="35"/>
      <c r="K3387" s="35"/>
      <c r="L3387" t="s">
        <v>2335</v>
      </c>
      <c r="M3387" t="s">
        <v>2335</v>
      </c>
      <c r="N3387" t="s">
        <v>8561</v>
      </c>
      <c r="O3387" t="s">
        <v>2919</v>
      </c>
      <c r="P3387">
        <v>0</v>
      </c>
      <c r="Q3387" s="30">
        <v>0</v>
      </c>
    </row>
    <row r="3388" spans="1:17" ht="12.75">
      <c r="A3388" s="35" t="s">
        <v>8562</v>
      </c>
      <c r="C3388" s="35"/>
      <c r="G3388" s="35"/>
      <c r="H3388" s="35"/>
      <c r="I3388" s="35"/>
      <c r="J3388" s="35"/>
      <c r="K3388" s="35"/>
      <c r="L3388" t="s">
        <v>2335</v>
      </c>
      <c r="M3388" t="s">
        <v>2335</v>
      </c>
      <c r="N3388" t="s">
        <v>8563</v>
      </c>
      <c r="O3388" t="s">
        <v>2919</v>
      </c>
      <c r="P3388">
        <v>0</v>
      </c>
      <c r="Q3388" s="30">
        <v>0</v>
      </c>
    </row>
    <row r="3389" spans="1:17" ht="12.75">
      <c r="A3389" s="35" t="s">
        <v>8564</v>
      </c>
      <c r="C3389" s="35"/>
      <c r="G3389" s="35"/>
      <c r="H3389" s="35"/>
      <c r="I3389" s="35"/>
      <c r="J3389" s="35"/>
      <c r="K3389" s="35"/>
      <c r="L3389" t="s">
        <v>2335</v>
      </c>
      <c r="M3389" t="s">
        <v>2335</v>
      </c>
      <c r="N3389" t="s">
        <v>8565</v>
      </c>
      <c r="O3389" t="s">
        <v>2919</v>
      </c>
      <c r="P3389">
        <v>0</v>
      </c>
      <c r="Q3389" s="30">
        <v>0</v>
      </c>
    </row>
    <row r="3390" spans="1:17" ht="12.75">
      <c r="A3390" s="35" t="s">
        <v>8566</v>
      </c>
      <c r="C3390" s="35"/>
      <c r="G3390" s="35"/>
      <c r="H3390" s="35"/>
      <c r="I3390" s="35"/>
      <c r="J3390" s="35"/>
      <c r="K3390" s="35"/>
      <c r="L3390" t="s">
        <v>2335</v>
      </c>
      <c r="M3390" t="s">
        <v>2335</v>
      </c>
      <c r="N3390" t="s">
        <v>8567</v>
      </c>
      <c r="O3390" t="s">
        <v>2919</v>
      </c>
      <c r="P3390">
        <v>0</v>
      </c>
      <c r="Q3390" s="30">
        <v>0</v>
      </c>
    </row>
    <row r="3391" spans="1:17" ht="12.75">
      <c r="A3391" s="35" t="s">
        <v>8568</v>
      </c>
      <c r="C3391" s="35"/>
      <c r="G3391" s="35"/>
      <c r="H3391" s="35"/>
      <c r="I3391" s="35"/>
      <c r="J3391" s="35"/>
      <c r="K3391" s="35"/>
      <c r="L3391" t="s">
        <v>2335</v>
      </c>
      <c r="M3391" t="s">
        <v>2335</v>
      </c>
      <c r="N3391" t="s">
        <v>8569</v>
      </c>
      <c r="O3391" t="s">
        <v>2919</v>
      </c>
      <c r="P3391">
        <v>0</v>
      </c>
      <c r="Q3391" s="30">
        <v>0</v>
      </c>
    </row>
    <row r="3392" spans="1:17" ht="12.75">
      <c r="A3392" s="35" t="s">
        <v>8570</v>
      </c>
      <c r="C3392" s="35"/>
      <c r="G3392" s="35"/>
      <c r="H3392" s="35"/>
      <c r="I3392" s="35"/>
      <c r="J3392" s="35"/>
      <c r="K3392" s="35"/>
      <c r="L3392" t="s">
        <v>2335</v>
      </c>
      <c r="M3392" t="s">
        <v>2335</v>
      </c>
      <c r="N3392" t="s">
        <v>8571</v>
      </c>
      <c r="O3392" t="s">
        <v>2919</v>
      </c>
      <c r="P3392">
        <v>0</v>
      </c>
      <c r="Q3392" s="30">
        <v>0</v>
      </c>
    </row>
    <row r="3393" spans="1:17" ht="12.75">
      <c r="A3393" s="35" t="s">
        <v>8572</v>
      </c>
      <c r="C3393" s="35"/>
      <c r="G3393" s="35"/>
      <c r="H3393" s="35"/>
      <c r="I3393" s="35"/>
      <c r="J3393" s="35"/>
      <c r="K3393" s="35"/>
      <c r="L3393" t="s">
        <v>2335</v>
      </c>
      <c r="M3393" t="s">
        <v>2335</v>
      </c>
      <c r="N3393" t="s">
        <v>8573</v>
      </c>
      <c r="O3393" t="s">
        <v>2919</v>
      </c>
      <c r="P3393">
        <v>0</v>
      </c>
      <c r="Q3393" s="30">
        <v>0</v>
      </c>
    </row>
    <row r="3394" spans="1:17" ht="12.75">
      <c r="A3394" s="35" t="s">
        <v>8574</v>
      </c>
      <c r="C3394" s="35"/>
      <c r="G3394" s="35"/>
      <c r="H3394" s="35"/>
      <c r="I3394" s="35"/>
      <c r="J3394" s="35"/>
      <c r="K3394" s="35"/>
      <c r="L3394" t="s">
        <v>2335</v>
      </c>
      <c r="M3394" t="s">
        <v>2335</v>
      </c>
      <c r="N3394" t="s">
        <v>8575</v>
      </c>
      <c r="O3394" t="s">
        <v>2919</v>
      </c>
      <c r="P3394">
        <v>0</v>
      </c>
      <c r="Q3394" s="30">
        <v>0</v>
      </c>
    </row>
    <row r="3395" spans="1:17" ht="12.75">
      <c r="A3395" s="35" t="s">
        <v>8576</v>
      </c>
      <c r="C3395" s="35"/>
      <c r="G3395" s="35"/>
      <c r="H3395" s="35"/>
      <c r="I3395" s="35"/>
      <c r="J3395" s="35"/>
      <c r="K3395" s="35"/>
      <c r="L3395" t="s">
        <v>2335</v>
      </c>
      <c r="M3395" t="s">
        <v>2335</v>
      </c>
      <c r="N3395" t="s">
        <v>8577</v>
      </c>
      <c r="O3395" t="s">
        <v>2919</v>
      </c>
      <c r="P3395">
        <v>0</v>
      </c>
      <c r="Q3395" s="30">
        <v>0</v>
      </c>
    </row>
    <row r="3396" spans="1:17" ht="12.75">
      <c r="A3396" s="35" t="s">
        <v>8578</v>
      </c>
      <c r="C3396" s="35"/>
      <c r="G3396" s="35"/>
      <c r="H3396" s="35"/>
      <c r="I3396" s="35"/>
      <c r="J3396" s="35"/>
      <c r="K3396" s="35"/>
      <c r="L3396" t="s">
        <v>2335</v>
      </c>
      <c r="M3396" t="s">
        <v>2335</v>
      </c>
      <c r="N3396" t="s">
        <v>8579</v>
      </c>
      <c r="O3396" t="s">
        <v>2919</v>
      </c>
      <c r="P3396">
        <v>0</v>
      </c>
      <c r="Q3396" s="30">
        <v>0</v>
      </c>
    </row>
    <row r="3397" spans="1:17" ht="12.75">
      <c r="A3397" s="35" t="s">
        <v>8580</v>
      </c>
      <c r="C3397" s="35"/>
      <c r="G3397" s="35"/>
      <c r="H3397" s="35"/>
      <c r="I3397" s="35"/>
      <c r="J3397" s="35"/>
      <c r="K3397" s="35"/>
      <c r="L3397" t="s">
        <v>2335</v>
      </c>
      <c r="M3397" t="s">
        <v>2335</v>
      </c>
      <c r="N3397" t="s">
        <v>8581</v>
      </c>
      <c r="O3397" t="s">
        <v>2919</v>
      </c>
      <c r="P3397">
        <v>0</v>
      </c>
      <c r="Q3397" s="30">
        <v>0</v>
      </c>
    </row>
    <row r="3398" spans="1:17" ht="12.75">
      <c r="A3398" s="35" t="s">
        <v>8582</v>
      </c>
      <c r="C3398" s="35"/>
      <c r="G3398" s="35"/>
      <c r="H3398" s="35"/>
      <c r="I3398" s="35"/>
      <c r="J3398" s="35"/>
      <c r="K3398" s="35"/>
      <c r="L3398" t="s">
        <v>2335</v>
      </c>
      <c r="M3398" t="s">
        <v>2335</v>
      </c>
      <c r="N3398" t="s">
        <v>8583</v>
      </c>
      <c r="O3398" t="s">
        <v>2919</v>
      </c>
      <c r="P3398">
        <v>0</v>
      </c>
      <c r="Q3398" s="30">
        <v>0</v>
      </c>
    </row>
    <row r="3399" spans="1:17" ht="12.75">
      <c r="A3399" s="35" t="s">
        <v>8584</v>
      </c>
      <c r="C3399" s="35"/>
      <c r="G3399" s="35"/>
      <c r="H3399" s="35"/>
      <c r="I3399" s="35"/>
      <c r="J3399" s="35"/>
      <c r="K3399" s="35"/>
      <c r="L3399" t="s">
        <v>2335</v>
      </c>
      <c r="M3399" t="s">
        <v>2335</v>
      </c>
      <c r="N3399" t="s">
        <v>8585</v>
      </c>
      <c r="O3399" t="s">
        <v>2919</v>
      </c>
      <c r="P3399">
        <v>0</v>
      </c>
      <c r="Q3399" s="30">
        <v>0</v>
      </c>
    </row>
    <row r="3400" spans="1:17" ht="12.75">
      <c r="A3400" s="35" t="s">
        <v>8586</v>
      </c>
      <c r="C3400" s="35"/>
      <c r="G3400" s="35"/>
      <c r="H3400" s="35"/>
      <c r="I3400" s="35"/>
      <c r="J3400" s="35"/>
      <c r="K3400" s="35"/>
      <c r="L3400" t="s">
        <v>2335</v>
      </c>
      <c r="M3400" t="s">
        <v>2335</v>
      </c>
      <c r="N3400" t="s">
        <v>8587</v>
      </c>
      <c r="O3400" t="s">
        <v>2919</v>
      </c>
      <c r="P3400">
        <v>0</v>
      </c>
      <c r="Q3400" s="30">
        <v>0</v>
      </c>
    </row>
    <row r="3401" spans="1:17" ht="12.75">
      <c r="A3401" s="35" t="s">
        <v>8588</v>
      </c>
      <c r="C3401" s="35"/>
      <c r="G3401" s="35"/>
      <c r="H3401" s="35"/>
      <c r="I3401" s="35"/>
      <c r="J3401" s="35"/>
      <c r="K3401" s="35"/>
      <c r="L3401" t="s">
        <v>2335</v>
      </c>
      <c r="M3401" t="s">
        <v>2335</v>
      </c>
      <c r="N3401" t="s">
        <v>8589</v>
      </c>
      <c r="O3401" t="s">
        <v>2919</v>
      </c>
      <c r="P3401">
        <v>0</v>
      </c>
      <c r="Q3401" s="30">
        <v>0</v>
      </c>
    </row>
    <row r="3402" spans="1:17" ht="12.75">
      <c r="A3402" s="35" t="s">
        <v>8590</v>
      </c>
      <c r="C3402" s="35"/>
      <c r="G3402" s="35"/>
      <c r="H3402" s="35"/>
      <c r="I3402" s="35"/>
      <c r="J3402" s="35"/>
      <c r="K3402" s="35"/>
      <c r="L3402" t="s">
        <v>2335</v>
      </c>
      <c r="M3402" t="s">
        <v>2335</v>
      </c>
      <c r="N3402" t="s">
        <v>8591</v>
      </c>
      <c r="O3402" t="s">
        <v>2919</v>
      </c>
      <c r="P3402">
        <v>0</v>
      </c>
      <c r="Q3402" s="30">
        <v>0</v>
      </c>
    </row>
    <row r="3403" spans="1:17" ht="12.75">
      <c r="A3403" s="35" t="s">
        <v>8592</v>
      </c>
      <c r="C3403" s="35"/>
      <c r="G3403" s="35"/>
      <c r="H3403" s="35"/>
      <c r="I3403" s="35"/>
      <c r="J3403" s="35"/>
      <c r="K3403" s="35"/>
      <c r="L3403" t="s">
        <v>2335</v>
      </c>
      <c r="M3403" t="s">
        <v>2335</v>
      </c>
      <c r="N3403" t="s">
        <v>8593</v>
      </c>
      <c r="O3403" t="s">
        <v>2919</v>
      </c>
      <c r="P3403">
        <v>0</v>
      </c>
      <c r="Q3403" s="30">
        <v>0</v>
      </c>
    </row>
    <row r="3404" spans="1:17" ht="12.75">
      <c r="A3404" s="35" t="s">
        <v>8594</v>
      </c>
      <c r="C3404" s="35"/>
      <c r="G3404" s="35"/>
      <c r="H3404" s="35"/>
      <c r="I3404" s="35"/>
      <c r="J3404" s="35"/>
      <c r="K3404" s="35"/>
      <c r="L3404" t="s">
        <v>2335</v>
      </c>
      <c r="M3404" t="s">
        <v>2335</v>
      </c>
      <c r="N3404" t="s">
        <v>8595</v>
      </c>
      <c r="O3404" t="s">
        <v>2919</v>
      </c>
      <c r="P3404">
        <v>0</v>
      </c>
      <c r="Q3404" s="30">
        <v>0</v>
      </c>
    </row>
    <row r="3405" spans="1:17" ht="12.75">
      <c r="A3405" s="35" t="s">
        <v>8596</v>
      </c>
      <c r="C3405" s="35"/>
      <c r="G3405" s="35"/>
      <c r="H3405" s="35"/>
      <c r="I3405" s="35"/>
      <c r="J3405" s="35"/>
      <c r="K3405" s="35"/>
      <c r="L3405" t="s">
        <v>2335</v>
      </c>
      <c r="M3405" t="s">
        <v>2335</v>
      </c>
      <c r="N3405" t="s">
        <v>8597</v>
      </c>
      <c r="O3405" t="s">
        <v>2919</v>
      </c>
      <c r="P3405">
        <v>0</v>
      </c>
      <c r="Q3405" s="30">
        <v>0</v>
      </c>
    </row>
    <row r="3406" spans="1:17" ht="12.75">
      <c r="A3406" s="35" t="s">
        <v>8598</v>
      </c>
      <c r="C3406" s="35"/>
      <c r="G3406" s="35"/>
      <c r="H3406" s="35"/>
      <c r="I3406" s="35"/>
      <c r="J3406" s="35"/>
      <c r="K3406" s="35"/>
      <c r="L3406" t="s">
        <v>2335</v>
      </c>
      <c r="M3406" t="s">
        <v>2335</v>
      </c>
      <c r="N3406" t="s">
        <v>8599</v>
      </c>
      <c r="O3406" t="s">
        <v>2919</v>
      </c>
      <c r="P3406">
        <v>0</v>
      </c>
      <c r="Q3406" s="30">
        <v>0</v>
      </c>
    </row>
    <row r="3407" spans="1:17" ht="12.75">
      <c r="A3407" s="35" t="s">
        <v>8600</v>
      </c>
      <c r="C3407" s="35"/>
      <c r="G3407" s="35"/>
      <c r="H3407" s="35"/>
      <c r="I3407" s="35"/>
      <c r="J3407" s="35"/>
      <c r="K3407" s="35"/>
      <c r="L3407" t="s">
        <v>2335</v>
      </c>
      <c r="M3407" t="s">
        <v>2335</v>
      </c>
      <c r="N3407" t="s">
        <v>8601</v>
      </c>
      <c r="O3407" t="s">
        <v>2919</v>
      </c>
      <c r="P3407">
        <v>0</v>
      </c>
      <c r="Q3407" s="30">
        <v>0</v>
      </c>
    </row>
    <row r="3408" spans="1:17" ht="12.75">
      <c r="A3408" s="35" t="s">
        <v>8602</v>
      </c>
      <c r="C3408" s="35"/>
      <c r="G3408" s="35"/>
      <c r="H3408" s="35"/>
      <c r="I3408" s="35"/>
      <c r="J3408" s="35"/>
      <c r="K3408" s="35"/>
      <c r="L3408" t="s">
        <v>2335</v>
      </c>
      <c r="M3408" t="s">
        <v>2335</v>
      </c>
      <c r="N3408" t="s">
        <v>8603</v>
      </c>
      <c r="O3408" t="s">
        <v>2919</v>
      </c>
      <c r="P3408">
        <v>0</v>
      </c>
      <c r="Q3408" s="30">
        <v>0</v>
      </c>
    </row>
    <row r="3409" spans="1:17" ht="12.75">
      <c r="A3409" s="35" t="s">
        <v>8604</v>
      </c>
      <c r="C3409" s="35"/>
      <c r="G3409" s="35"/>
      <c r="H3409" s="35"/>
      <c r="I3409" s="35"/>
      <c r="J3409" s="35"/>
      <c r="K3409" s="35"/>
      <c r="L3409" t="s">
        <v>2335</v>
      </c>
      <c r="M3409" t="s">
        <v>2335</v>
      </c>
      <c r="N3409" t="s">
        <v>8605</v>
      </c>
      <c r="O3409" t="s">
        <v>2919</v>
      </c>
      <c r="P3409">
        <v>0</v>
      </c>
      <c r="Q3409" s="30">
        <v>0</v>
      </c>
    </row>
    <row r="3410" spans="1:17" ht="12.75">
      <c r="A3410" s="35" t="s">
        <v>8606</v>
      </c>
      <c r="C3410" s="35"/>
      <c r="G3410" s="35"/>
      <c r="H3410" s="35"/>
      <c r="I3410" s="35"/>
      <c r="J3410" s="35"/>
      <c r="K3410" s="35"/>
      <c r="L3410" t="s">
        <v>2335</v>
      </c>
      <c r="M3410" t="s">
        <v>2335</v>
      </c>
      <c r="N3410" t="s">
        <v>8607</v>
      </c>
      <c r="O3410" t="s">
        <v>2919</v>
      </c>
      <c r="P3410">
        <v>0</v>
      </c>
      <c r="Q3410" s="30">
        <v>0</v>
      </c>
    </row>
    <row r="3411" spans="1:17" ht="12.75">
      <c r="A3411" s="35" t="s">
        <v>8608</v>
      </c>
      <c r="C3411" s="35"/>
      <c r="G3411" s="35"/>
      <c r="H3411" s="35"/>
      <c r="I3411" s="35"/>
      <c r="J3411" s="35"/>
      <c r="K3411" s="35"/>
      <c r="L3411" t="s">
        <v>2335</v>
      </c>
      <c r="M3411" t="s">
        <v>2335</v>
      </c>
      <c r="N3411" t="s">
        <v>8609</v>
      </c>
      <c r="O3411" t="s">
        <v>2919</v>
      </c>
      <c r="P3411">
        <v>0</v>
      </c>
      <c r="Q3411" s="30">
        <v>0</v>
      </c>
    </row>
    <row r="3412" spans="1:17" ht="12.75">
      <c r="A3412" s="35" t="s">
        <v>8610</v>
      </c>
      <c r="C3412" s="35"/>
      <c r="G3412" s="35"/>
      <c r="H3412" s="35"/>
      <c r="I3412" s="35"/>
      <c r="J3412" s="35"/>
      <c r="K3412" s="35"/>
      <c r="L3412" t="s">
        <v>2335</v>
      </c>
      <c r="M3412" t="s">
        <v>2335</v>
      </c>
      <c r="N3412" t="s">
        <v>8611</v>
      </c>
      <c r="O3412" t="s">
        <v>2919</v>
      </c>
      <c r="P3412">
        <v>0</v>
      </c>
      <c r="Q3412" s="30">
        <v>0</v>
      </c>
    </row>
    <row r="3413" spans="1:17" ht="12.75">
      <c r="A3413" s="35" t="s">
        <v>8612</v>
      </c>
      <c r="C3413" s="35"/>
      <c r="G3413" s="35"/>
      <c r="H3413" s="35"/>
      <c r="I3413" s="35"/>
      <c r="J3413" s="35"/>
      <c r="K3413" s="35"/>
      <c r="L3413" t="s">
        <v>2335</v>
      </c>
      <c r="M3413" t="s">
        <v>2335</v>
      </c>
      <c r="N3413" t="s">
        <v>8613</v>
      </c>
      <c r="O3413" t="s">
        <v>2919</v>
      </c>
      <c r="P3413">
        <v>0</v>
      </c>
      <c r="Q3413" s="30">
        <v>0</v>
      </c>
    </row>
    <row r="3414" spans="1:17" ht="12.75">
      <c r="A3414" s="35" t="s">
        <v>8614</v>
      </c>
      <c r="C3414" s="35"/>
      <c r="G3414" s="35"/>
      <c r="H3414" s="35"/>
      <c r="I3414" s="35"/>
      <c r="J3414" s="35"/>
      <c r="K3414" s="35"/>
      <c r="L3414" t="s">
        <v>2335</v>
      </c>
      <c r="M3414" t="s">
        <v>2335</v>
      </c>
      <c r="N3414" t="s">
        <v>8615</v>
      </c>
      <c r="O3414" t="s">
        <v>2919</v>
      </c>
      <c r="P3414">
        <v>0</v>
      </c>
      <c r="Q3414" s="30">
        <v>0</v>
      </c>
    </row>
    <row r="3415" spans="1:17" ht="12.75">
      <c r="A3415" s="35" t="s">
        <v>8616</v>
      </c>
      <c r="C3415" s="35"/>
      <c r="G3415" s="35"/>
      <c r="H3415" s="35"/>
      <c r="I3415" s="35"/>
      <c r="J3415" s="35"/>
      <c r="K3415" s="35"/>
      <c r="L3415" t="s">
        <v>2335</v>
      </c>
      <c r="M3415" t="s">
        <v>2335</v>
      </c>
      <c r="N3415" t="s">
        <v>8617</v>
      </c>
      <c r="O3415" t="s">
        <v>2919</v>
      </c>
      <c r="P3415">
        <v>0</v>
      </c>
      <c r="Q3415" s="30">
        <v>0</v>
      </c>
    </row>
    <row r="3416" spans="1:17" ht="12.75">
      <c r="A3416" s="35" t="s">
        <v>8618</v>
      </c>
      <c r="C3416" s="35"/>
      <c r="G3416" s="35"/>
      <c r="H3416" s="35"/>
      <c r="I3416" s="35"/>
      <c r="J3416" s="35"/>
      <c r="K3416" s="35"/>
      <c r="L3416" t="s">
        <v>2335</v>
      </c>
      <c r="M3416" t="s">
        <v>2335</v>
      </c>
      <c r="N3416" t="s">
        <v>8619</v>
      </c>
      <c r="O3416" t="s">
        <v>2919</v>
      </c>
      <c r="P3416">
        <v>0</v>
      </c>
      <c r="Q3416" s="30">
        <v>0</v>
      </c>
    </row>
    <row r="3417" spans="1:17" ht="12.75">
      <c r="A3417" s="35" t="s">
        <v>8620</v>
      </c>
      <c r="C3417" s="35"/>
      <c r="G3417" s="35"/>
      <c r="H3417" s="35"/>
      <c r="I3417" s="35"/>
      <c r="J3417" s="35"/>
      <c r="K3417" s="35"/>
      <c r="L3417" t="s">
        <v>2335</v>
      </c>
      <c r="M3417" t="s">
        <v>2335</v>
      </c>
      <c r="N3417" t="s">
        <v>8621</v>
      </c>
      <c r="O3417" t="s">
        <v>2919</v>
      </c>
      <c r="P3417">
        <v>0</v>
      </c>
      <c r="Q3417" s="30">
        <v>0</v>
      </c>
    </row>
    <row r="3418" spans="1:17" ht="12.75">
      <c r="A3418" s="35" t="s">
        <v>8622</v>
      </c>
      <c r="C3418" s="35"/>
      <c r="G3418" s="35"/>
      <c r="H3418" s="35"/>
      <c r="I3418" s="35"/>
      <c r="J3418" s="35"/>
      <c r="K3418" s="35"/>
      <c r="L3418" t="s">
        <v>2335</v>
      </c>
      <c r="M3418" t="s">
        <v>2335</v>
      </c>
      <c r="N3418" t="s">
        <v>8623</v>
      </c>
      <c r="O3418" t="s">
        <v>2919</v>
      </c>
      <c r="P3418">
        <v>0</v>
      </c>
      <c r="Q3418" s="30">
        <v>0</v>
      </c>
    </row>
    <row r="3419" spans="1:17" ht="12.75">
      <c r="A3419" s="35" t="s">
        <v>8624</v>
      </c>
      <c r="C3419" s="35"/>
      <c r="G3419" s="35"/>
      <c r="H3419" s="35"/>
      <c r="I3419" s="35"/>
      <c r="J3419" s="35"/>
      <c r="K3419" s="35"/>
      <c r="L3419" t="s">
        <v>2335</v>
      </c>
      <c r="M3419" t="s">
        <v>2335</v>
      </c>
      <c r="N3419" t="s">
        <v>8625</v>
      </c>
      <c r="O3419" t="s">
        <v>2919</v>
      </c>
      <c r="P3419">
        <v>0</v>
      </c>
      <c r="Q3419" s="30">
        <v>0</v>
      </c>
    </row>
    <row r="3420" spans="1:17" ht="12.75">
      <c r="A3420" s="35" t="s">
        <v>8626</v>
      </c>
      <c r="C3420" s="35"/>
      <c r="G3420" s="35"/>
      <c r="H3420" s="35"/>
      <c r="I3420" s="35"/>
      <c r="J3420" s="35"/>
      <c r="K3420" s="35"/>
      <c r="L3420" t="s">
        <v>2335</v>
      </c>
      <c r="M3420" t="s">
        <v>2335</v>
      </c>
      <c r="N3420" t="s">
        <v>8627</v>
      </c>
      <c r="O3420" t="s">
        <v>2919</v>
      </c>
      <c r="P3420">
        <v>0</v>
      </c>
      <c r="Q3420" s="30">
        <v>0</v>
      </c>
    </row>
    <row r="3421" spans="1:17" ht="12.75">
      <c r="A3421" s="35" t="s">
        <v>8628</v>
      </c>
      <c r="C3421" s="35"/>
      <c r="G3421" s="35"/>
      <c r="H3421" s="35"/>
      <c r="I3421" s="35"/>
      <c r="J3421" s="35"/>
      <c r="K3421" s="35"/>
      <c r="L3421" t="s">
        <v>2335</v>
      </c>
      <c r="M3421" t="s">
        <v>2335</v>
      </c>
      <c r="N3421" t="s">
        <v>8629</v>
      </c>
      <c r="O3421" t="s">
        <v>2919</v>
      </c>
      <c r="P3421">
        <v>0</v>
      </c>
      <c r="Q3421" s="30">
        <v>0</v>
      </c>
    </row>
    <row r="3422" spans="1:17" ht="12.75">
      <c r="A3422" s="35" t="s">
        <v>8630</v>
      </c>
      <c r="C3422" s="35"/>
      <c r="G3422" s="35"/>
      <c r="H3422" s="35"/>
      <c r="I3422" s="35"/>
      <c r="J3422" s="35"/>
      <c r="K3422" s="35"/>
      <c r="L3422" t="s">
        <v>2335</v>
      </c>
      <c r="M3422" t="s">
        <v>2335</v>
      </c>
      <c r="N3422" t="s">
        <v>8631</v>
      </c>
      <c r="O3422" t="s">
        <v>2919</v>
      </c>
      <c r="P3422">
        <v>0</v>
      </c>
      <c r="Q3422" s="30">
        <v>0</v>
      </c>
    </row>
  </sheetData>
  <sortState ref="A4:Q3790">
    <sortCondition descending="1" ref="P4:P3790"/>
  </sortState>
  <mergeCells count="2">
    <mergeCell ref="C1:F1"/>
    <mergeCell ref="G1:H1"/>
  </mergeCells>
  <dataValidations count="2">
    <dataValidation type="custom" allowBlank="1" showDropDown="1" showInputMessage="1" showErrorMessage="1" prompt="Enter text that starts with https://www.b4x.com" sqref="K102:K140 K2:K3 K5:K100 K235:K720 K199:K233 K197 K182:K195 K160:K179 K157:K158 K150:K155 K142:K148">
      <formula1>NOT(ISERROR(SEARCH(("https://www.b4x.com"),(K2))))</formula1>
    </dataValidation>
    <dataValidation type="custom" allowBlank="1" showDropDown="1" showErrorMessage="1" sqref="H2:H3 H5:H129 H131:H720">
      <formula1>OR(NOT(ISERROR(DATEVALUE(H2))), AND(ISNUMBER(H2), LEFT(CELL("format", H2))="D"))</formula1>
    </dataValidation>
  </dataValidations>
  <hyperlinks>
    <hyperlink ref="K2" r:id="rId1"/>
    <hyperlink ref="K4" r:id="rId2"/>
    <hyperlink ref="K5" r:id="rId3"/>
    <hyperlink ref="K6" r:id="rId4"/>
    <hyperlink ref="K7" r:id="rId5" location="content"/>
    <hyperlink ref="K8" r:id="rId6"/>
    <hyperlink ref="K9" r:id="rId7"/>
    <hyperlink ref="K401" r:id="rId8"/>
    <hyperlink ref="K402" r:id="rId9"/>
    <hyperlink ref="K339" r:id="rId10" location="content"/>
    <hyperlink ref="K10" r:id="rId11"/>
    <hyperlink ref="K395" r:id="rId12"/>
    <hyperlink ref="K396" r:id="rId13"/>
    <hyperlink ref="K11" r:id="rId14"/>
    <hyperlink ref="K12" r:id="rId15"/>
    <hyperlink ref="K13" r:id="rId16"/>
    <hyperlink ref="K405" r:id="rId17"/>
    <hyperlink ref="K676" r:id="rId18"/>
    <hyperlink ref="K341" r:id="rId19" location="content"/>
    <hyperlink ref="K14" r:id="rId20"/>
    <hyperlink ref="K537" r:id="rId21"/>
    <hyperlink ref="K15" r:id="rId22" location="content"/>
    <hyperlink ref="K619" r:id="rId23" location="post-618247"/>
    <hyperlink ref="K620" r:id="rId24"/>
    <hyperlink ref="K16" r:id="rId25"/>
    <hyperlink ref="K677" r:id="rId26"/>
    <hyperlink ref="K623" r:id="rId27"/>
    <hyperlink ref="K624" r:id="rId28"/>
    <hyperlink ref="K625" r:id="rId29"/>
    <hyperlink ref="K628" r:id="rId30"/>
    <hyperlink ref="K629" r:id="rId31"/>
    <hyperlink ref="K17" r:id="rId32"/>
    <hyperlink ref="K630" r:id="rId33"/>
    <hyperlink ref="K18" r:id="rId34"/>
    <hyperlink ref="K19" r:id="rId35"/>
    <hyperlink ref="K20" r:id="rId36"/>
    <hyperlink ref="K633" r:id="rId37"/>
    <hyperlink ref="K634" r:id="rId38"/>
    <hyperlink ref="K635" r:id="rId39"/>
    <hyperlink ref="K636" r:id="rId40" location="post-885851"/>
    <hyperlink ref="K21" r:id="rId41"/>
    <hyperlink ref="K22" r:id="rId42"/>
    <hyperlink ref="K23" r:id="rId43"/>
    <hyperlink ref="K24" r:id="rId44"/>
    <hyperlink ref="K638" r:id="rId45"/>
    <hyperlink ref="K639" r:id="rId46"/>
    <hyperlink ref="K640" r:id="rId47"/>
    <hyperlink ref="K25" r:id="rId48"/>
    <hyperlink ref="K26" r:id="rId49"/>
    <hyperlink ref="K27" r:id="rId50"/>
    <hyperlink ref="K28" r:id="rId51"/>
    <hyperlink ref="K642" r:id="rId52"/>
    <hyperlink ref="K29" r:id="rId53"/>
    <hyperlink ref="K678" r:id="rId54"/>
    <hyperlink ref="K30" r:id="rId55"/>
    <hyperlink ref="K31" r:id="rId56" location="post-681077"/>
    <hyperlink ref="K32" r:id="rId57"/>
    <hyperlink ref="K33" r:id="rId58"/>
    <hyperlink ref="K34" r:id="rId59" location="post-624407"/>
    <hyperlink ref="K643" r:id="rId60"/>
    <hyperlink ref="K35" r:id="rId61"/>
    <hyperlink ref="K36" r:id="rId62"/>
    <hyperlink ref="K37" r:id="rId63" location="post-642969"/>
    <hyperlink ref="K38" r:id="rId64"/>
    <hyperlink ref="K644" r:id="rId65" location="post-938082"/>
    <hyperlink ref="K39" r:id="rId66"/>
    <hyperlink ref="K40" r:id="rId67"/>
    <hyperlink ref="K41" r:id="rId68"/>
    <hyperlink ref="K42" r:id="rId69"/>
    <hyperlink ref="K43" r:id="rId70"/>
    <hyperlink ref="K44" r:id="rId71"/>
    <hyperlink ref="K45" r:id="rId72"/>
    <hyperlink ref="K46" r:id="rId73"/>
    <hyperlink ref="K47" r:id="rId74"/>
    <hyperlink ref="K48" r:id="rId75"/>
    <hyperlink ref="K645" r:id="rId76" location="content"/>
    <hyperlink ref="K49" r:id="rId77"/>
    <hyperlink ref="K50" r:id="rId78"/>
    <hyperlink ref="K647" r:id="rId79"/>
    <hyperlink ref="K51" r:id="rId80"/>
    <hyperlink ref="K52" r:id="rId81"/>
    <hyperlink ref="K53" r:id="rId82"/>
    <hyperlink ref="K648" r:id="rId83"/>
    <hyperlink ref="K54" r:id="rId84"/>
    <hyperlink ref="K649" r:id="rId85"/>
    <hyperlink ref="K650" r:id="rId86"/>
    <hyperlink ref="K55" r:id="rId87" location="post-729566"/>
    <hyperlink ref="K651" r:id="rId88"/>
    <hyperlink ref="K652" r:id="rId89"/>
    <hyperlink ref="K653" r:id="rId90"/>
    <hyperlink ref="K654" r:id="rId91"/>
    <hyperlink ref="K56" r:id="rId92"/>
    <hyperlink ref="K57" r:id="rId93"/>
    <hyperlink ref="K679" r:id="rId94"/>
    <hyperlink ref="K58" r:id="rId95"/>
    <hyperlink ref="K59" r:id="rId96"/>
    <hyperlink ref="K575" r:id="rId97"/>
    <hyperlink ref="K555" r:id="rId98"/>
    <hyperlink ref="K551" r:id="rId99"/>
    <hyperlink ref="K558" r:id="rId100"/>
    <hyperlink ref="K60" r:id="rId101"/>
    <hyperlink ref="K61" r:id="rId102"/>
    <hyperlink ref="K332" r:id="rId103" location="content"/>
    <hyperlink ref="K686" r:id="rId104"/>
    <hyperlink ref="K600" r:id="rId105"/>
    <hyperlink ref="K62" r:id="rId106"/>
    <hyperlink ref="K512" r:id="rId107" location="content"/>
    <hyperlink ref="K513" r:id="rId108"/>
    <hyperlink ref="K680" r:id="rId109"/>
    <hyperlink ref="K342" r:id="rId110" location="content"/>
    <hyperlink ref="K605" r:id="rId111"/>
    <hyperlink ref="K514" r:id="rId112" location="content"/>
    <hyperlink ref="K681" r:id="rId113"/>
    <hyperlink ref="K682" r:id="rId114"/>
    <hyperlink ref="K515" r:id="rId115" location="content"/>
    <hyperlink ref="K63" r:id="rId116" location="content"/>
    <hyperlink ref="K516" r:id="rId117"/>
    <hyperlink ref="K517" r:id="rId118"/>
    <hyperlink ref="K64" r:id="rId119"/>
    <hyperlink ref="K683" r:id="rId120"/>
    <hyperlink ref="K613" r:id="rId121" location="content"/>
    <hyperlink ref="K518" r:id="rId122"/>
    <hyperlink ref="K65" r:id="rId123"/>
    <hyperlink ref="K565" r:id="rId124"/>
    <hyperlink ref="K447" r:id="rId125"/>
    <hyperlink ref="K66" r:id="rId126"/>
    <hyperlink ref="K501" r:id="rId127" location="content"/>
    <hyperlink ref="K578" r:id="rId128" location="post-949404"/>
    <hyperlink ref="K67" r:id="rId129"/>
    <hyperlink ref="K502" r:id="rId130"/>
    <hyperlink ref="K503" r:id="rId131" location="content"/>
    <hyperlink ref="K504" r:id="rId132" location="content"/>
    <hyperlink ref="K68" r:id="rId133"/>
    <hyperlink ref="K505" r:id="rId134" location="content"/>
    <hyperlink ref="K69" r:id="rId135"/>
    <hyperlink ref="K703" r:id="rId136"/>
    <hyperlink ref="K407" r:id="rId137"/>
    <hyperlink ref="K70" r:id="rId138"/>
    <hyperlink ref="K684" r:id="rId139"/>
    <hyperlink ref="K580" r:id="rId140"/>
    <hyperlink ref="K506" r:id="rId141"/>
    <hyperlink ref="K519" r:id="rId142"/>
    <hyperlink ref="K685" r:id="rId143"/>
    <hyperlink ref="K71" r:id="rId144"/>
    <hyperlink ref="K408" r:id="rId145"/>
    <hyperlink ref="K72" r:id="rId146"/>
    <hyperlink ref="K343" r:id="rId147"/>
    <hyperlink ref="K73" r:id="rId148"/>
    <hyperlink ref="K687" r:id="rId149"/>
    <hyperlink ref="K574" r:id="rId150" location="content"/>
    <hyperlink ref="K344" r:id="rId151"/>
    <hyperlink ref="K74" r:id="rId152"/>
    <hyperlink ref="K75" r:id="rId153"/>
    <hyperlink ref="K76" r:id="rId154"/>
    <hyperlink ref="K376" r:id="rId155"/>
    <hyperlink ref="K295" r:id="rId156" location="content"/>
    <hyperlink ref="K77" r:id="rId157"/>
    <hyperlink ref="K345" r:id="rId158" location="content"/>
    <hyperlink ref="K346" r:id="rId159"/>
    <hyperlink ref="K78" r:id="rId160"/>
    <hyperlink ref="K79" r:id="rId161"/>
    <hyperlink ref="K604" r:id="rId162" location="content"/>
    <hyperlink ref="K80" r:id="rId163"/>
    <hyperlink ref="K81" r:id="rId164"/>
    <hyperlink ref="K82" r:id="rId165" location="content"/>
    <hyperlink ref="K83" r:id="rId166"/>
    <hyperlink ref="K84" r:id="rId167"/>
    <hyperlink ref="K689" r:id="rId168"/>
    <hyperlink ref="K85" r:id="rId169"/>
    <hyperlink ref="K86" r:id="rId170"/>
    <hyperlink ref="K711" r:id="rId171"/>
    <hyperlink ref="K87" r:id="rId172"/>
    <hyperlink ref="K690" r:id="rId173"/>
    <hyperlink ref="K552" r:id="rId174"/>
    <hyperlink ref="K553" r:id="rId175" location="posts"/>
    <hyperlink ref="K88" r:id="rId176"/>
    <hyperlink ref="K89" r:id="rId177"/>
    <hyperlink ref="K90" r:id="rId178"/>
    <hyperlink ref="K409" r:id="rId179" location="post-43464"/>
    <hyperlink ref="K91" r:id="rId180"/>
    <hyperlink ref="K410" r:id="rId181"/>
    <hyperlink ref="K571" r:id="rId182"/>
    <hyperlink ref="K317" r:id="rId183"/>
    <hyperlink ref="K579" r:id="rId184" location="content"/>
    <hyperlink ref="K92" r:id="rId185"/>
    <hyperlink ref="K488" r:id="rId186"/>
    <hyperlink ref="K347" r:id="rId187" location="content"/>
    <hyperlink ref="K348" r:id="rId188" location="content"/>
    <hyperlink ref="K93" r:id="rId189"/>
    <hyperlink ref="K691" r:id="rId190"/>
    <hyperlink ref="K94" r:id="rId191"/>
    <hyperlink ref="K520" r:id="rId192"/>
    <hyperlink ref="K95" r:id="rId193"/>
    <hyperlink ref="K411" r:id="rId194" location="content"/>
    <hyperlink ref="K436" r:id="rId195"/>
    <hyperlink ref="K96" r:id="rId196"/>
    <hyperlink ref="K412" r:id="rId197"/>
    <hyperlink ref="K97" r:id="rId198"/>
    <hyperlink ref="K98" r:id="rId199"/>
    <hyperlink ref="K99" r:id="rId200"/>
    <hyperlink ref="K693" r:id="rId201"/>
    <hyperlink ref="K572" r:id="rId202"/>
    <hyperlink ref="K101" r:id="rId203"/>
    <hyperlink ref="K102" r:id="rId204"/>
    <hyperlink ref="K378" r:id="rId205" location="content"/>
    <hyperlink ref="K334" r:id="rId206"/>
    <hyperlink ref="K333" r:id="rId207" location="content"/>
    <hyperlink ref="K349" r:id="rId208"/>
    <hyperlink ref="K489" r:id="rId209"/>
    <hyperlink ref="K496" r:id="rId210"/>
    <hyperlink ref="K103" r:id="rId211" location="content"/>
    <hyperlink ref="K313" r:id="rId212" location="content"/>
    <hyperlink ref="K314" r:id="rId213"/>
    <hyperlink ref="K104" r:id="rId214"/>
    <hyperlink ref="K335" r:id="rId215" location="content"/>
    <hyperlink ref="K561" r:id="rId216" location="post-903294"/>
    <hyperlink ref="K105" r:id="rId217" location="post-903294"/>
    <hyperlink ref="K498" r:id="rId218" location="content"/>
    <hyperlink ref="K350" r:id="rId219"/>
    <hyperlink ref="K351" r:id="rId220"/>
    <hyperlink ref="K353" r:id="rId221" location="content"/>
    <hyperlink ref="K352" r:id="rId222" location="content"/>
    <hyperlink ref="K413" r:id="rId223" location="post-724051"/>
    <hyperlink ref="K414" r:id="rId224" location="post-713359"/>
    <hyperlink ref="K694" r:id="rId225"/>
    <hyperlink ref="K354" r:id="rId226" location="content"/>
    <hyperlink ref="K106" r:id="rId227"/>
    <hyperlink ref="K355" r:id="rId228"/>
    <hyperlink ref="K657" r:id="rId229"/>
    <hyperlink ref="K415" r:id="rId230"/>
    <hyperlink ref="K696" r:id="rId231"/>
    <hyperlink ref="K416" r:id="rId232" location="content"/>
    <hyperlink ref="K417" r:id="rId233"/>
    <hyperlink ref="K319" r:id="rId234"/>
    <hyperlink ref="K107" r:id="rId235"/>
    <hyperlink ref="K357" r:id="rId236" location="content"/>
    <hyperlink ref="K695" r:id="rId237"/>
    <hyperlink ref="K418" r:id="rId238"/>
    <hyperlink ref="K108" r:id="rId239"/>
    <hyperlink ref="K109" r:id="rId240"/>
    <hyperlink ref="K454" r:id="rId241" location="content"/>
    <hyperlink ref="K110" r:id="rId242"/>
    <hyperlink ref="K111" r:id="rId243"/>
    <hyperlink ref="K358" r:id="rId244"/>
    <hyperlink ref="K399" r:id="rId245"/>
    <hyperlink ref="K698" r:id="rId246"/>
    <hyperlink ref="K359" r:id="rId247" location="content"/>
    <hyperlink ref="K112" r:id="rId248"/>
    <hyperlink ref="K113" r:id="rId249" location="content"/>
    <hyperlink ref="K114" r:id="rId250"/>
    <hyperlink ref="K115" r:id="rId251" location="post-879713"/>
    <hyperlink ref="K117" r:id="rId252"/>
    <hyperlink ref="K118" r:id="rId253"/>
    <hyperlink ref="K119" r:id="rId254"/>
    <hyperlink ref="K616" r:id="rId255"/>
    <hyperlink ref="K542" r:id="rId256"/>
    <hyperlink ref="K582" r:id="rId257" location="post-884304"/>
    <hyperlink ref="K120" r:id="rId258"/>
    <hyperlink ref="K121" r:id="rId259"/>
    <hyperlink ref="K316" r:id="rId260"/>
    <hyperlink ref="K122" r:id="rId261"/>
    <hyperlink ref="K123" r:id="rId262"/>
    <hyperlink ref="K315" r:id="rId263"/>
    <hyperlink ref="K124" r:id="rId264"/>
    <hyperlink ref="K126" r:id="rId265"/>
    <hyperlink ref="K127" r:id="rId266"/>
    <hyperlink ref="K320" r:id="rId267"/>
    <hyperlink ref="K327" r:id="rId268" location="content"/>
    <hyperlink ref="K318" r:id="rId269"/>
    <hyperlink ref="K128" r:id="rId270"/>
    <hyperlink ref="K129" r:id="rId271"/>
    <hyperlink ref="K130" r:id="rId272" location="content"/>
    <hyperlink ref="K131" r:id="rId273"/>
    <hyperlink ref="K132" r:id="rId274"/>
    <hyperlink ref="K641" r:id="rId275" location="content"/>
    <hyperlink ref="K419" r:id="rId276" location="content"/>
    <hyperlink ref="K420" r:id="rId277"/>
    <hyperlink ref="K296" r:id="rId278"/>
    <hyperlink ref="K324" r:id="rId279"/>
    <hyperlink ref="K133" r:id="rId280"/>
    <hyperlink ref="K134" r:id="rId281"/>
    <hyperlink ref="K321" r:id="rId282"/>
    <hyperlink ref="K322" r:id="rId283"/>
    <hyperlink ref="K135" r:id="rId284"/>
    <hyperlink ref="K136" r:id="rId285"/>
    <hyperlink ref="K137" r:id="rId286"/>
    <hyperlink ref="K323" r:id="rId287"/>
    <hyperlink ref="K138" r:id="rId288"/>
    <hyperlink ref="K139" r:id="rId289"/>
    <hyperlink ref="K325" r:id="rId290"/>
    <hyperlink ref="K140" r:id="rId291"/>
    <hyperlink ref="K326" r:id="rId292" location="post-630162"/>
    <hyperlink ref="K141" r:id="rId293"/>
    <hyperlink ref="K142" r:id="rId294"/>
    <hyperlink ref="K143" r:id="rId295"/>
    <hyperlink ref="K144" r:id="rId296"/>
    <hyperlink ref="K145" r:id="rId297" location="content"/>
    <hyperlink ref="K146" r:id="rId298" location="content"/>
    <hyperlink ref="K147" r:id="rId299"/>
    <hyperlink ref="K585" r:id="rId300"/>
    <hyperlink ref="K586" r:id="rId301"/>
    <hyperlink ref="K556" r:id="rId302"/>
    <hyperlink ref="K554" r:id="rId303"/>
    <hyperlink ref="K559" r:id="rId304"/>
    <hyperlink ref="K557" r:id="rId305"/>
    <hyperlink ref="K148" r:id="rId306"/>
    <hyperlink ref="K584" r:id="rId307" location="post-1031412"/>
    <hyperlink ref="K592" r:id="rId308"/>
    <hyperlink ref="K377" r:id="rId309" location="content"/>
    <hyperlink ref="K560" r:id="rId310"/>
    <hyperlink ref="K457" r:id="rId311"/>
    <hyperlink ref="K458" r:id="rId312" location="content"/>
    <hyperlink ref="K150" r:id="rId313" location="post-883527"/>
    <hyperlink ref="K459" r:id="rId314" location="content"/>
    <hyperlink ref="K460" r:id="rId315" location="content"/>
    <hyperlink ref="K151" r:id="rId316"/>
    <hyperlink ref="K379" r:id="rId317" location="content"/>
    <hyperlink ref="K380" r:id="rId318" location="content"/>
    <hyperlink ref="K382" r:id="rId319"/>
    <hyperlink ref="K509" r:id="rId320"/>
    <hyperlink ref="K381" r:id="rId321" location="content"/>
    <hyperlink ref="K152" r:id="rId322" location="post-913663"/>
    <hyperlink ref="K153" r:id="rId323" location="content"/>
    <hyperlink ref="K508" r:id="rId324"/>
    <hyperlink ref="K154" r:id="rId325"/>
    <hyperlink ref="K155" r:id="rId326"/>
    <hyperlink ref="K383" r:id="rId327"/>
    <hyperlink ref="K156" r:id="rId328"/>
    <hyperlink ref="K461" r:id="rId329"/>
    <hyperlink ref="K157" r:id="rId330"/>
    <hyperlink ref="K158" r:id="rId331" location="post-808720"/>
    <hyperlink ref="K588" r:id="rId332"/>
    <hyperlink ref="K159" r:id="rId333"/>
    <hyperlink ref="K160" r:id="rId334"/>
    <hyperlink ref="K467" r:id="rId335"/>
    <hyperlink ref="K468" r:id="rId336"/>
    <hyperlink ref="K386" r:id="rId337"/>
    <hyperlink ref="K161" r:id="rId338"/>
    <hyperlink ref="K331" r:id="rId339"/>
    <hyperlink ref="K404" r:id="rId340" location="content"/>
    <hyperlink ref="K470" r:id="rId341"/>
    <hyperlink ref="K162" r:id="rId342"/>
    <hyperlink ref="K464" r:id="rId343"/>
    <hyperlink ref="K163" r:id="rId344"/>
    <hyperlink ref="K466" r:id="rId345"/>
    <hyperlink ref="K471" r:id="rId346"/>
    <hyperlink ref="K374" r:id="rId347"/>
    <hyperlink ref="K387" r:id="rId348"/>
    <hyperlink ref="K164" r:id="rId349"/>
    <hyperlink ref="K388" r:id="rId350" location="content"/>
    <hyperlink ref="K701" r:id="rId351"/>
    <hyperlink ref="K702" r:id="rId352"/>
    <hyperlink ref="K389" r:id="rId353" location="content"/>
    <hyperlink ref="K165" r:id="rId354"/>
    <hyperlink ref="K390" r:id="rId355" location="content"/>
    <hyperlink ref="K521" r:id="rId356"/>
    <hyperlink ref="K166" r:id="rId357"/>
    <hyperlink ref="K167" r:id="rId358"/>
    <hyperlink ref="K168" r:id="rId359"/>
    <hyperlink ref="K169" r:id="rId360"/>
    <hyperlink ref="K421" r:id="rId361" location="post-846522"/>
    <hyperlink ref="K170" r:id="rId362"/>
    <hyperlink ref="K171" r:id="rId363"/>
    <hyperlink ref="J172" r:id="rId364"/>
    <hyperlink ref="K172" r:id="rId365" location="content"/>
    <hyperlink ref="K490" r:id="rId366"/>
    <hyperlink ref="K173" r:id="rId367"/>
    <hyperlink ref="K360" r:id="rId368" location="content"/>
    <hyperlink ref="K704" r:id="rId369"/>
    <hyperlink ref="K606" r:id="rId370"/>
    <hyperlink ref="K569" r:id="rId371"/>
    <hyperlink ref="K174" r:id="rId372"/>
    <hyperlink ref="K609" r:id="rId373"/>
    <hyperlink ref="K175" r:id="rId374"/>
    <hyperlink ref="K176" r:id="rId375"/>
    <hyperlink ref="K177" r:id="rId376"/>
    <hyperlink ref="K658" r:id="rId377"/>
    <hyperlink ref="K178" r:id="rId378"/>
    <hyperlink ref="K398" r:id="rId379"/>
    <hyperlink ref="K499" r:id="rId380"/>
    <hyperlink ref="K589" r:id="rId381"/>
    <hyperlink ref="K562" r:id="rId382"/>
    <hyperlink ref="K179" r:id="rId383"/>
    <hyperlink ref="K535" r:id="rId384"/>
    <hyperlink ref="K180" r:id="rId385"/>
    <hyperlink ref="K181" r:id="rId386"/>
    <hyperlink ref="K422" r:id="rId387"/>
    <hyperlink ref="K705" r:id="rId388"/>
    <hyperlink ref="K615" r:id="rId389" location="content"/>
    <hyperlink ref="K182" r:id="rId390"/>
    <hyperlink ref="K423" r:id="rId391"/>
    <hyperlink ref="K384" r:id="rId392" location="content"/>
    <hyperlink ref="K385" r:id="rId393" location="content"/>
    <hyperlink ref="K462" r:id="rId394"/>
    <hyperlink ref="K463" r:id="rId395"/>
    <hyperlink ref="K183" r:id="rId396"/>
    <hyperlink ref="K500" r:id="rId397" location="content"/>
    <hyperlink ref="K601" r:id="rId398" location="content"/>
    <hyperlink ref="K602" r:id="rId399"/>
    <hyperlink ref="K361" r:id="rId400" location="content"/>
    <hyperlink ref="K362" r:id="rId401" location="content"/>
    <hyperlink ref="K363" r:id="rId402" location="content"/>
    <hyperlink ref="K364" r:id="rId403" location="content"/>
    <hyperlink ref="K697" r:id="rId404"/>
    <hyperlink ref="K539" r:id="rId405"/>
    <hyperlink ref="K544" r:id="rId406"/>
    <hyperlink ref="K717" r:id="rId407"/>
    <hyperlink ref="K336" r:id="rId408" location="content"/>
    <hyperlink ref="K184" r:id="rId409"/>
    <hyperlink ref="K426" r:id="rId410"/>
    <hyperlink ref="K185" r:id="rId411"/>
    <hyperlink ref="K186" r:id="rId412"/>
    <hyperlink ref="K522" r:id="rId413"/>
    <hyperlink ref="K523" r:id="rId414" location="content"/>
    <hyperlink ref="K524" r:id="rId415" location="content"/>
    <hyperlink ref="K428" r:id="rId416"/>
    <hyperlink ref="K187" r:id="rId417"/>
    <hyperlink ref="K188" r:id="rId418" location="content"/>
    <hyperlink ref="K189" r:id="rId419" location="content"/>
    <hyperlink ref="K190" r:id="rId420"/>
    <hyperlink ref="K429" r:id="rId421"/>
    <hyperlink ref="K191" r:id="rId422"/>
    <hyperlink ref="K430" r:id="rId423"/>
    <hyperlink ref="K192" r:id="rId424"/>
    <hyperlink ref="K193" r:id="rId425"/>
    <hyperlink ref="K194" r:id="rId426"/>
    <hyperlink ref="K431" r:id="rId427"/>
    <hyperlink ref="K432" r:id="rId428"/>
    <hyperlink ref="K365" r:id="rId429" location="content"/>
    <hyperlink ref="K525" r:id="rId430"/>
    <hyperlink ref="K375" r:id="rId431"/>
    <hyperlink ref="K195" r:id="rId432"/>
    <hyperlink ref="K590" r:id="rId433"/>
    <hyperlink ref="K196" r:id="rId434" location="content"/>
    <hyperlink ref="K197" r:id="rId435" location="post-582709"/>
    <hyperlink ref="K198" r:id="rId436" location="content"/>
    <hyperlink ref="K199" r:id="rId437" location="post-476483"/>
    <hyperlink ref="K200" r:id="rId438" location="content"/>
    <hyperlink ref="K201" r:id="rId439" location="content"/>
    <hyperlink ref="K202" r:id="rId440" location="content"/>
    <hyperlink ref="K203" r:id="rId441" location="content"/>
    <hyperlink ref="K204" r:id="rId442" location="content"/>
    <hyperlink ref="K205" r:id="rId443"/>
    <hyperlink ref="K297" r:id="rId444" location="content"/>
    <hyperlink ref="K206" r:id="rId445" location="content"/>
    <hyperlink ref="K207" r:id="rId446" location="content"/>
    <hyperlink ref="K208" r:id="rId447" location="content"/>
    <hyperlink ref="K566" r:id="rId448"/>
    <hyperlink ref="K567" r:id="rId449" location="content"/>
    <hyperlink ref="K568" r:id="rId450" location="content"/>
    <hyperlink ref="K706" r:id="rId451"/>
    <hyperlink ref="K209" r:id="rId452" location="content"/>
    <hyperlink ref="K301" r:id="rId453"/>
    <hyperlink ref="K210" r:id="rId454" location="content"/>
    <hyperlink ref="K587" r:id="rId455"/>
    <hyperlink ref="K302" r:id="rId456" location="content"/>
    <hyperlink ref="K211" r:id="rId457"/>
    <hyperlink ref="K212" r:id="rId458" location="content"/>
    <hyperlink ref="K213" r:id="rId459" location="content"/>
    <hyperlink ref="K594" r:id="rId460" location="content"/>
    <hyperlink ref="K303" r:id="rId461" location="content"/>
    <hyperlink ref="K214" r:id="rId462" location="content"/>
    <hyperlink ref="K593" r:id="rId463"/>
    <hyperlink ref="K304" r:id="rId464"/>
    <hyperlink ref="K305" r:id="rId465" location="content"/>
    <hyperlink ref="K550" r:id="rId466"/>
    <hyperlink ref="K533" r:id="rId467" location="content"/>
    <hyperlink ref="K534" r:id="rId468"/>
    <hyperlink ref="K215" r:id="rId469" location="content"/>
    <hyperlink ref="K216" r:id="rId470"/>
    <hyperlink ref="K298" r:id="rId471" location="content"/>
    <hyperlink ref="K299" r:id="rId472" location="content"/>
    <hyperlink ref="K217" r:id="rId473" location="content"/>
    <hyperlink ref="K595" r:id="rId474" location="content"/>
    <hyperlink ref="K306" r:id="rId475" location="content"/>
    <hyperlink ref="K330" r:id="rId476" location="content"/>
    <hyperlink ref="K218" r:id="rId477" location="content"/>
    <hyperlink ref="K219" r:id="rId478" location="content"/>
    <hyperlink ref="K220" r:id="rId479" location="content"/>
    <hyperlink ref="K307" r:id="rId480" location="content"/>
    <hyperlink ref="K221" r:id="rId481" location="post-465934"/>
    <hyperlink ref="K222" r:id="rId482" location="content"/>
    <hyperlink ref="K434" r:id="rId483"/>
    <hyperlink ref="K223" r:id="rId484" location="content"/>
    <hyperlink ref="K308" r:id="rId485" location="content"/>
    <hyperlink ref="K224" r:id="rId486" location="content"/>
    <hyperlink ref="K309" r:id="rId487" location="content"/>
    <hyperlink ref="K225" r:id="rId488"/>
    <hyperlink ref="K310" r:id="rId489" location="content"/>
    <hyperlink ref="K328" r:id="rId490"/>
    <hyperlink ref="K300" r:id="rId491" location="content"/>
    <hyperlink ref="K596" r:id="rId492"/>
    <hyperlink ref="K226" r:id="rId493" location="content"/>
    <hyperlink ref="K329" r:id="rId494" location="content"/>
    <hyperlink ref="K227" r:id="rId495" location="content"/>
    <hyperlink ref="K366" r:id="rId496" location="content"/>
    <hyperlink ref="K597" r:id="rId497"/>
    <hyperlink ref="K311" r:id="rId498" location="content"/>
    <hyperlink ref="K312" r:id="rId499" location="content"/>
    <hyperlink ref="K598" r:id="rId500"/>
    <hyperlink ref="K435" r:id="rId501"/>
    <hyperlink ref="K228" r:id="rId502"/>
    <hyperlink ref="K663" r:id="rId503"/>
    <hyperlink ref="K659" r:id="rId504"/>
    <hyperlink ref="K477" r:id="rId505"/>
    <hyperlink ref="K229" r:id="rId506"/>
    <hyperlink ref="K230" r:id="rId507"/>
    <hyperlink ref="K439" r:id="rId508"/>
    <hyperlink ref="K660" r:id="rId509"/>
    <hyperlink ref="K231" r:id="rId510"/>
    <hyperlink ref="K707" r:id="rId511" location="post-875500"/>
    <hyperlink ref="K476" r:id="rId512" location="post-888727"/>
    <hyperlink ref="K478" r:id="rId513"/>
    <hyperlink ref="K494" r:id="rId514"/>
    <hyperlink ref="K491" r:id="rId515"/>
    <hyperlink ref="K232" r:id="rId516"/>
    <hyperlink ref="K486" r:id="rId517"/>
    <hyperlink ref="K479" r:id="rId518"/>
    <hyperlink ref="K233" r:id="rId519"/>
    <hyperlink ref="K440" r:id="rId520"/>
    <hyperlink ref="K661" r:id="rId521"/>
    <hyperlink ref="K437" r:id="rId522"/>
    <hyperlink ref="K480" r:id="rId523" location="post-633880"/>
    <hyperlink ref="K441" r:id="rId524"/>
    <hyperlink ref="K492" r:id="rId525"/>
    <hyperlink ref="K234" r:id="rId526"/>
    <hyperlink ref="K235" r:id="rId527"/>
    <hyperlink ref="K710" r:id="rId528"/>
    <hyperlink ref="K236" r:id="rId529"/>
    <hyperlink ref="K481" r:id="rId530"/>
    <hyperlink ref="K237" r:id="rId531"/>
    <hyperlink ref="K442" r:id="rId532"/>
    <hyperlink ref="K443" r:id="rId533"/>
    <hyperlink ref="K238" r:id="rId534"/>
    <hyperlink ref="K239" r:id="rId535"/>
    <hyperlink ref="K472" r:id="rId536"/>
    <hyperlink ref="K240" r:id="rId537"/>
    <hyperlink ref="K444" r:id="rId538"/>
    <hyperlink ref="K482" r:id="rId539"/>
    <hyperlink ref="K708" r:id="rId540"/>
    <hyperlink ref="K438" r:id="rId541"/>
    <hyperlink ref="K445" r:id="rId542"/>
    <hyperlink ref="K483" r:id="rId543"/>
    <hyperlink ref="K617" r:id="rId544"/>
    <hyperlink ref="K612" r:id="rId545"/>
    <hyperlink ref="K446" r:id="rId546"/>
    <hyperlink ref="K473" r:id="rId547"/>
    <hyperlink ref="K610" r:id="rId548" location="post-608267"/>
    <hyperlink ref="K611" r:id="rId549"/>
    <hyperlink ref="K241" r:id="rId550" location="post-757544"/>
    <hyperlink ref="K487" r:id="rId551"/>
    <hyperlink ref="K242" r:id="rId552"/>
    <hyperlink ref="K474" r:id="rId553" location="post-927496"/>
    <hyperlink ref="K243" r:id="rId554"/>
    <hyperlink ref="K244" r:id="rId555"/>
    <hyperlink ref="K665" r:id="rId556"/>
    <hyperlink ref="K599" r:id="rId557"/>
    <hyperlink ref="K245" r:id="rId558"/>
    <hyperlink ref="K456" r:id="rId559"/>
    <hyperlink ref="K246" r:id="rId560" location="post-601406"/>
    <hyperlink ref="K397" r:id="rId561"/>
    <hyperlink ref="K662" r:id="rId562"/>
    <hyperlink ref="K484" r:id="rId563"/>
    <hyperlink ref="K485" r:id="rId564"/>
    <hyperlink ref="K493" r:id="rId565" location="post-900465"/>
    <hyperlink ref="K247" r:id="rId566" location="post-573518"/>
    <hyperlink ref="K570" r:id="rId567"/>
    <hyperlink ref="K248" r:id="rId568"/>
    <hyperlink ref="K249" r:id="rId569"/>
    <hyperlink ref="K367" r:id="rId570" location="content"/>
    <hyperlink ref="K250" r:id="rId571"/>
    <hyperlink ref="K251" r:id="rId572" location="content"/>
    <hyperlink ref="K526" r:id="rId573"/>
    <hyperlink ref="K368" r:id="rId574" location="content"/>
    <hyperlink ref="K252" r:id="rId575" location="post-912730"/>
    <hyperlink ref="K576" r:id="rId576"/>
    <hyperlink ref="K253" r:id="rId577"/>
    <hyperlink ref="K254" r:id="rId578"/>
    <hyperlink ref="K255" r:id="rId579"/>
    <hyperlink ref="K433" r:id="rId580" location="content"/>
    <hyperlink ref="K256" r:id="rId581"/>
    <hyperlink ref="K257" r:id="rId582"/>
    <hyperlink ref="K448" r:id="rId583"/>
    <hyperlink ref="K545" r:id="rId584"/>
    <hyperlink ref="K258" r:id="rId585"/>
    <hyperlink ref="K259" r:id="rId586"/>
    <hyperlink ref="K449" r:id="rId587"/>
    <hyperlink ref="K713" r:id="rId588" location="content"/>
    <hyperlink ref="K714" r:id="rId589" location="content"/>
    <hyperlink ref="K715" r:id="rId590" location="content"/>
    <hyperlink ref="K453" r:id="rId591" location="content"/>
    <hyperlink ref="K712" r:id="rId592"/>
    <hyperlink ref="K369" r:id="rId593" location="content"/>
    <hyperlink ref="K370" r:id="rId594" location="content"/>
    <hyperlink ref="K371" r:id="rId595" location="content"/>
    <hyperlink ref="K260" r:id="rId596"/>
    <hyperlink ref="K495" r:id="rId597"/>
    <hyperlink ref="K261" r:id="rId598"/>
    <hyperlink ref="K262" r:id="rId599"/>
    <hyperlink ref="K563" r:id="rId600"/>
    <hyperlink ref="K263" r:id="rId601"/>
    <hyperlink ref="K591" r:id="rId602"/>
    <hyperlink ref="K264" r:id="rId603"/>
    <hyperlink ref="K337" r:id="rId604"/>
    <hyperlink ref="K564" r:id="rId605"/>
    <hyperlink ref="K573" r:id="rId606"/>
    <hyperlink ref="K265" r:id="rId607"/>
    <hyperlink ref="K266" r:id="rId608" location="content"/>
    <hyperlink ref="K267" r:id="rId609" location="content"/>
    <hyperlink ref="K451" r:id="rId610"/>
    <hyperlink ref="K450" r:id="rId611"/>
    <hyperlink ref="K268" r:id="rId612" location="content"/>
    <hyperlink ref="K269" r:id="rId613" location="content"/>
    <hyperlink ref="K270" r:id="rId614"/>
    <hyperlink ref="K455" r:id="rId615"/>
    <hyperlink ref="K271" r:id="rId616"/>
    <hyperlink ref="K655" r:id="rId617"/>
    <hyperlink ref="K272" r:id="rId618"/>
    <hyperlink ref="K716" r:id="rId619"/>
    <hyperlink ref="K452" r:id="rId620" location="content"/>
    <hyperlink ref="K666" r:id="rId621"/>
    <hyperlink ref="K527" r:id="rId622"/>
    <hyperlink ref="K618" r:id="rId623"/>
    <hyperlink ref="K667" r:id="rId624" location="content"/>
    <hyperlink ref="K668" r:id="rId625" location="post-887937"/>
    <hyperlink ref="K669" r:id="rId626" location="content"/>
    <hyperlink ref="K391" r:id="rId627"/>
    <hyperlink ref="K392" r:id="rId628"/>
    <hyperlink ref="K536" r:id="rId629"/>
    <hyperlink ref="K718" r:id="rId630"/>
    <hyperlink ref="K719" r:id="rId631" location="content"/>
    <hyperlink ref="K720" r:id="rId632" location="content"/>
    <hyperlink ref="K670" r:id="rId633" location="content"/>
    <hyperlink ref="K671" r:id="rId634" location="content"/>
    <hyperlink ref="K672" r:id="rId635"/>
    <hyperlink ref="K273" r:id="rId636"/>
    <hyperlink ref="K673" r:id="rId637"/>
    <hyperlink ref="K528" r:id="rId638"/>
    <hyperlink ref="K511" r:id="rId639"/>
    <hyperlink ref="K393" r:id="rId640"/>
    <hyperlink ref="K338" r:id="rId641" location="content"/>
    <hyperlink ref="K372" r:id="rId642" location="content"/>
    <hyperlink ref="K373" r:id="rId643" location="content"/>
    <hyperlink ref="K674" r:id="rId644" location="content"/>
    <hyperlink ref="K675" r:id="rId645"/>
    <hyperlink ref="K530" r:id="rId646" location="content"/>
    <hyperlink ref="K531" r:id="rId647" location="content"/>
    <hyperlink ref="K532" r:id="rId648" location="content"/>
    <hyperlink ref="K529" r:id="rId649"/>
    <hyperlink ref="K394" r:id="rId650"/>
    <hyperlink ref="K274" r:id="rId651" location="post-813330"/>
    <hyperlink ref="K692" r:id="rId652"/>
    <hyperlink ref="K497" r:id="rId653"/>
    <hyperlink ref="K275" r:id="rId654"/>
    <hyperlink ref="K276" r:id="rId655"/>
    <hyperlink ref="K548" r:id="rId656"/>
    <hyperlink ref="K277" r:id="rId657"/>
    <hyperlink ref="K278" r:id="rId658" location="content"/>
    <hyperlink ref="K510" r:id="rId659"/>
    <hyperlink ref="K699" r:id="rId660"/>
    <hyperlink ref="K646" r:id="rId661"/>
    <hyperlink ref="K607" r:id="rId662"/>
    <hyperlink ref="K627" r:id="rId663"/>
    <hyperlink ref="K543" r:id="rId664"/>
    <hyperlink ref="K631" r:id="rId665"/>
    <hyperlink ref="K637" r:id="rId666"/>
    <hyperlink ref="K700" r:id="rId667"/>
    <hyperlink ref="K475" r:id="rId668"/>
    <hyperlink ref="K622" r:id="rId669"/>
    <hyperlink ref="K279" r:id="rId670"/>
    <hyperlink ref="K632" r:id="rId671"/>
    <hyperlink ref="K280" r:id="rId672" location="content"/>
    <hyperlink ref="K281" r:id="rId673"/>
    <hyperlink ref="K282" r:id="rId674"/>
    <hyperlink ref="K603" r:id="rId675"/>
    <hyperlink ref="K608" r:id="rId676"/>
    <hyperlink ref="K465" r:id="rId677" location="post-1018275"/>
    <hyperlink ref="K621" r:id="rId678"/>
    <hyperlink ref="K283" r:id="rId679"/>
    <hyperlink ref="K540" r:id="rId680"/>
    <hyperlink ref="K541" r:id="rId681"/>
    <hyperlink ref="K614" r:id="rId682"/>
    <hyperlink ref="K626" r:id="rId683"/>
    <hyperlink ref="K284" r:id="rId684"/>
    <hyperlink ref="K285" r:id="rId685"/>
    <hyperlink ref="K286" r:id="rId686"/>
    <hyperlink ref="K507" r:id="rId687" location="content"/>
    <hyperlink ref="K549" r:id="rId688" location="post-1023409"/>
    <hyperlink ref="K424" r:id="rId689"/>
    <hyperlink ref="K469" r:id="rId690" location="post-1027230"/>
    <hyperlink ref="K656" r:id="rId691"/>
    <hyperlink ref="K688" r:id="rId692"/>
    <hyperlink ref="K577" r:id="rId693"/>
    <hyperlink ref="K288" r:id="rId694"/>
    <hyperlink ref="K289" r:id="rId695" location="post-1035279"/>
    <hyperlink ref="K583" r:id="rId696"/>
    <hyperlink ref="K290" r:id="rId697"/>
    <hyperlink ref="K547" r:id="rId698"/>
    <hyperlink ref="K291" r:id="rId699"/>
    <hyperlink ref="K538" r:id="rId700"/>
    <hyperlink ref="K400" r:id="rId701"/>
    <hyperlink ref="K709" r:id="rId702"/>
    <hyperlink ref="K664" r:id="rId703"/>
    <hyperlink ref="K403" r:id="rId704" location="content"/>
    <hyperlink ref="K406" r:id="rId705" location="content"/>
    <hyperlink ref="K427" r:id="rId706" location="content"/>
    <hyperlink ref="K292" r:id="rId707" location="post-970411"/>
    <hyperlink ref="K425" r:id="rId708"/>
    <hyperlink ref="K293" r:id="rId709"/>
    <hyperlink ref="K294" r:id="rId7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modified xsi:type="dcterms:W3CDTF">2026-01-28T06:57:26Z</dcterms:modified>
</cp:coreProperties>
</file>